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1" sheetId="2" r:id="rId1"/>
    <sheet name="condition3etape1833" sheetId="896" r:id="rId2"/>
    <sheet name="condition3etape1834" sheetId="897" r:id="rId3"/>
    <sheet name="condition3etape1835" sheetId="898" r:id="rId4"/>
    <sheet name="condition3etape1836" sheetId="935" r:id="rId5"/>
    <sheet name="condition3etape1837" sheetId="974" r:id="rId6"/>
    <sheet name="condition3etape1838" sheetId="975" r:id="rId7"/>
    <sheet name="condition3etape1839" sheetId="976" r:id="rId8"/>
    <sheet name="condition3etape1840" sheetId="977" r:id="rId9"/>
    <sheet name="condition3etape1841" sheetId="978" r:id="rId10"/>
    <sheet name="condition3etape1842" sheetId="979" r:id="rId11"/>
    <sheet name="condition3etape1843" sheetId="1038" r:id="rId12"/>
    <sheet name="condition3etape1844" sheetId="1039" r:id="rId13"/>
    <sheet name="condition3etape1845" sheetId="1040" r:id="rId14"/>
    <sheet name="condition3etape1846" sheetId="1041" r:id="rId15"/>
    <sheet name="condition3etape1847" sheetId="1042" r:id="rId16"/>
    <sheet name="condition3etape1848" sheetId="1043" r:id="rId17"/>
    <sheet name="condition3etape1849" sheetId="1044" r:id="rId18"/>
    <sheet name="condition3etape1850" sheetId="1045" r:id="rId19"/>
    <sheet name="condition3etape1851" sheetId="1046" r:id="rId20"/>
    <sheet name="condition3etape1852" sheetId="1047" r:id="rId21"/>
    <sheet name="condition3etape1853" sheetId="1048" r:id="rId22"/>
    <sheet name="condition3etape1854" sheetId="1049" r:id="rId23"/>
    <sheet name="condition3etape1855" sheetId="1050" r:id="rId24"/>
    <sheet name="condition3etape1856" sheetId="1051" r:id="rId25"/>
    <sheet name="condition3etape1857" sheetId="1052" r:id="rId26"/>
    <sheet name="condition3etape1858" sheetId="1053" r:id="rId27"/>
    <sheet name="condition3etape1859" sheetId="1054" r:id="rId28"/>
    <sheet name="condition3etape1860" sheetId="1055" r:id="rId29"/>
    <sheet name="condition3etape1861" sheetId="1056" r:id="rId30"/>
    <sheet name="condition3etape1862" sheetId="1057" r:id="rId31"/>
    <sheet name="condition3etape1863" sheetId="1058" r:id="rId32"/>
    <sheet name="condition3etape1864" sheetId="1059" r:id="rId33"/>
    <sheet name="condition3etape1865" sheetId="1060" r:id="rId34"/>
    <sheet name="condition3etape1866" sheetId="1061" r:id="rId35"/>
    <sheet name="condition3etape1867" sheetId="1062" r:id="rId36"/>
    <sheet name="condition3etape1868" sheetId="1063" r:id="rId37"/>
    <sheet name="condition3etape1869" sheetId="1064" r:id="rId38"/>
    <sheet name="condition3etape1870" sheetId="1065" r:id="rId39"/>
    <sheet name="condition3etape1871" sheetId="1066" r:id="rId40"/>
    <sheet name="condition3etape1872" sheetId="1067" r:id="rId41"/>
    <sheet name="condition3etape1873" sheetId="1068" r:id="rId42"/>
    <sheet name="condition3etape1874" sheetId="1069" r:id="rId43"/>
    <sheet name="condition3etape1875" sheetId="1070" r:id="rId44"/>
    <sheet name="condition3etape1876" sheetId="1127" r:id="rId45"/>
    <sheet name="condition3etape1877" sheetId="1071" r:id="rId46"/>
    <sheet name="condition3etape1878" sheetId="1072" r:id="rId47"/>
    <sheet name="condition3etape1879" sheetId="1073" r:id="rId48"/>
    <sheet name="condition3etape1880" sheetId="1074" r:id="rId49"/>
    <sheet name="condition3etape1881" sheetId="1075" r:id="rId50"/>
    <sheet name="condition3etape1882" sheetId="1076" r:id="rId51"/>
    <sheet name="condition3etape1883" sheetId="1077" r:id="rId52"/>
    <sheet name="condition3etape1884" sheetId="1078" r:id="rId53"/>
    <sheet name="condition3etape1885" sheetId="1079" r:id="rId54"/>
    <sheet name="condition3etape1886" sheetId="1080" r:id="rId55"/>
    <sheet name="condition3etape1887" sheetId="1081" r:id="rId56"/>
    <sheet name="condition3etape1888" sheetId="1082" r:id="rId57"/>
    <sheet name="condition3etape1889" sheetId="1083" r:id="rId58"/>
    <sheet name="condition3etape1890" sheetId="1084" r:id="rId59"/>
    <sheet name="condition3etape1891" sheetId="1085" r:id="rId60"/>
    <sheet name="condition3etape1892" sheetId="1086" r:id="rId61"/>
    <sheet name="condition3etape1893" sheetId="1087" r:id="rId62"/>
    <sheet name="condition3etape1894" sheetId="1088" r:id="rId63"/>
    <sheet name="condition3etape1895" sheetId="1089" r:id="rId64"/>
    <sheet name="condition3etape1896" sheetId="1090" r:id="rId65"/>
    <sheet name="condition3etape1897" sheetId="1091" r:id="rId66"/>
    <sheet name="condition3etape1898" sheetId="1092" r:id="rId67"/>
    <sheet name="condition3etape1899" sheetId="1093" r:id="rId68"/>
    <sheet name="condition3etape1900" sheetId="1094" r:id="rId69"/>
    <sheet name="condition3etape1901" sheetId="1095" r:id="rId70"/>
    <sheet name="condition3etape1902" sheetId="1096" r:id="rId71"/>
    <sheet name="condition3etape1903" sheetId="1097" r:id="rId72"/>
    <sheet name="condition3etape1904" sheetId="1098" r:id="rId73"/>
    <sheet name="condition3etape1905" sheetId="1099" r:id="rId74"/>
    <sheet name="condition3etape1906" sheetId="1100" r:id="rId75"/>
    <sheet name="condition3etape1907" sheetId="1101" r:id="rId76"/>
    <sheet name="condition3etape1908" sheetId="1102" r:id="rId77"/>
    <sheet name="condition3etape1909" sheetId="1103" r:id="rId78"/>
    <sheet name="condition3etape1910" sheetId="1104" r:id="rId79"/>
    <sheet name="condition3etape1911" sheetId="1105" r:id="rId80"/>
    <sheet name="condition3etape1912" sheetId="1106" r:id="rId81"/>
    <sheet name="condition3etape1913" sheetId="1107" r:id="rId82"/>
    <sheet name="condition3etape1914" sheetId="1108" r:id="rId83"/>
    <sheet name="condition3etape1915" sheetId="1109" r:id="rId84"/>
    <sheet name="condition3etape1916" sheetId="1110" r:id="rId85"/>
    <sheet name="condition3etape1917" sheetId="1111" r:id="rId86"/>
    <sheet name="condition3etape1918" sheetId="1112" r:id="rId87"/>
    <sheet name="condition3etape1919" sheetId="1113" r:id="rId88"/>
    <sheet name="condition3etape1920" sheetId="1114" r:id="rId89"/>
    <sheet name="condition3etape1921" sheetId="1115" r:id="rId90"/>
    <sheet name="condition3etape1922" sheetId="1116" r:id="rId91"/>
    <sheet name="condition3etape1923" sheetId="1117" r:id="rId92"/>
    <sheet name="condition3etape1924" sheetId="1118" r:id="rId93"/>
    <sheet name="condition3etape1925" sheetId="1119" r:id="rId94"/>
    <sheet name="condition3etape1926" sheetId="1120" r:id="rId95"/>
    <sheet name="condition3etape1927" sheetId="1121" r:id="rId96"/>
    <sheet name="condition3etape1928" sheetId="1122" r:id="rId97"/>
    <sheet name="condition3etape1929" sheetId="1123" r:id="rId98"/>
    <sheet name="condition3etape1930" sheetId="1124" r:id="rId99"/>
    <sheet name="condition3etape1931" sheetId="1125" r:id="rId100"/>
    <sheet name="condition3etape1932" sheetId="1126" r:id="rId101"/>
    <sheet name="resultat" sheetId="46" r:id="rId102"/>
    <sheet name="Finbase21" sheetId="973" r:id="rId103"/>
  </sheets>
  <definedNames>
    <definedName name="Août" localSheetId="0">base21!#REF!</definedName>
    <definedName name="Avril" localSheetId="0">base21!#REF!</definedName>
    <definedName name="Décembre" localSheetId="0">base21!#REF!</definedName>
    <definedName name="demain" localSheetId="0">base21!#REF!</definedName>
    <definedName name="Février" localSheetId="0">base21!#REF!</definedName>
    <definedName name="Janvier" localSheetId="0">base21!#REF!</definedName>
    <definedName name="Juillet" localSheetId="0">base21!#REF!</definedName>
    <definedName name="Juin" localSheetId="0">base21!#REF!</definedName>
    <definedName name="Mai" localSheetId="0">base21!#REF!</definedName>
    <definedName name="Mars" localSheetId="0">base21!#REF!</definedName>
    <definedName name="Novembre" localSheetId="0">base21!#REF!</definedName>
    <definedName name="Octobre" localSheetId="0">base21!#REF!</definedName>
    <definedName name="pmu" localSheetId="0">base21!#REF!</definedName>
    <definedName name="presse" localSheetId="0">base21!#REF!</definedName>
    <definedName name="presse_1" localSheetId="0">base21!#REF!</definedName>
    <definedName name="pronos_dimanche" localSheetId="0">base21!#REF!</definedName>
    <definedName name="pronos_jeudi" localSheetId="0">base21!#REF!</definedName>
    <definedName name="pronos_lundi" localSheetId="0">base21!#REF!</definedName>
    <definedName name="pronos_mardi" localSheetId="0">base21!#REF!</definedName>
    <definedName name="pronos_mercredi" localSheetId="0">base21!#REF!</definedName>
    <definedName name="pronos_samedi" localSheetId="0">base21!#REF!</definedName>
    <definedName name="pronos_vendredi" localSheetId="0">base21!#REF!</definedName>
    <definedName name="Septembre" localSheetId="0">base21!#REF!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J51" i="1127" l="1"/>
  <c r="I13" i="1127"/>
  <c r="H13" i="1127"/>
  <c r="G27" i="1127"/>
  <c r="F27" i="1127"/>
  <c r="E27" i="1127"/>
  <c r="D15" i="1127"/>
  <c r="C15" i="1127"/>
  <c r="J50" i="1127"/>
  <c r="I12" i="1127"/>
  <c r="H12" i="1127"/>
  <c r="G26" i="1127"/>
  <c r="F26" i="1127"/>
  <c r="E26" i="1127"/>
  <c r="D14" i="1127"/>
  <c r="C14" i="1127"/>
  <c r="J49" i="1127"/>
  <c r="I11" i="1127"/>
  <c r="H11" i="1127"/>
  <c r="G25" i="1127"/>
  <c r="F25" i="1127"/>
  <c r="E25" i="1127"/>
  <c r="D13" i="1127"/>
  <c r="C13" i="1127"/>
  <c r="J48" i="1127"/>
  <c r="I10" i="1127"/>
  <c r="H10" i="1127"/>
  <c r="G24" i="1127"/>
  <c r="F24" i="1127"/>
  <c r="E24" i="1127"/>
  <c r="D12" i="1127"/>
  <c r="C12" i="1127"/>
  <c r="J47" i="1127"/>
  <c r="I9" i="1127"/>
  <c r="H9" i="1127"/>
  <c r="G23" i="1127"/>
  <c r="F23" i="1127"/>
  <c r="E23" i="1127"/>
  <c r="D11" i="1127"/>
  <c r="C11" i="1127"/>
  <c r="J46" i="1127"/>
  <c r="I8" i="1127"/>
  <c r="H8" i="1127"/>
  <c r="G22" i="1127"/>
  <c r="F22" i="1127"/>
  <c r="E22" i="1127"/>
  <c r="D10" i="1127"/>
  <c r="C10" i="1127"/>
  <c r="J45" i="1127"/>
  <c r="I7" i="1127"/>
  <c r="H7" i="1127"/>
  <c r="G21" i="1127"/>
  <c r="F21" i="1127"/>
  <c r="E21" i="1127"/>
  <c r="D9" i="1127"/>
  <c r="C9" i="1127"/>
  <c r="J44" i="1127"/>
  <c r="I6" i="1127"/>
  <c r="H6" i="1127"/>
  <c r="G20" i="1127"/>
  <c r="F20" i="1127"/>
  <c r="E20" i="1127"/>
  <c r="D8" i="1127"/>
  <c r="C8" i="1127"/>
  <c r="J43" i="1127"/>
  <c r="I5" i="1127"/>
  <c r="H5" i="1127"/>
  <c r="G19" i="1127"/>
  <c r="F19" i="1127"/>
  <c r="E19" i="1127"/>
  <c r="D7" i="1127"/>
  <c r="C7" i="1127"/>
  <c r="J42" i="1127"/>
  <c r="I4" i="1127"/>
  <c r="H4" i="1127"/>
  <c r="G18" i="1127"/>
  <c r="F18" i="1127"/>
  <c r="E18" i="1127"/>
  <c r="D6" i="1127"/>
  <c r="C6" i="1127"/>
  <c r="J41" i="1127"/>
  <c r="I3" i="1127"/>
  <c r="H3" i="1127"/>
  <c r="G17" i="1127"/>
  <c r="F17" i="1127"/>
  <c r="E17" i="1127"/>
  <c r="D5" i="1127"/>
  <c r="C5" i="1127"/>
  <c r="J40" i="1127"/>
  <c r="I2" i="1127"/>
  <c r="H2" i="1127"/>
  <c r="G16" i="1127"/>
  <c r="F16" i="1127"/>
  <c r="E16" i="1127"/>
  <c r="D4" i="1127"/>
  <c r="C4" i="1127"/>
  <c r="J39" i="1127"/>
  <c r="I51" i="1127"/>
  <c r="H51" i="1127"/>
  <c r="G15" i="1127"/>
  <c r="F15" i="1127"/>
  <c r="E15" i="1127"/>
  <c r="D3" i="1127"/>
  <c r="C3" i="1127"/>
  <c r="J38" i="1127"/>
  <c r="I50" i="1127"/>
  <c r="H50" i="1127"/>
  <c r="G14" i="1127"/>
  <c r="F14" i="1127"/>
  <c r="E14" i="1127"/>
  <c r="D2" i="1127"/>
  <c r="C2" i="1127"/>
  <c r="J37" i="1127"/>
  <c r="I49" i="1127"/>
  <c r="H49" i="1127"/>
  <c r="G13" i="1127"/>
  <c r="F13" i="1127"/>
  <c r="E13" i="1127"/>
  <c r="D51" i="1127"/>
  <c r="C51" i="1127"/>
  <c r="J36" i="1127"/>
  <c r="I48" i="1127"/>
  <c r="H48" i="1127"/>
  <c r="G12" i="1127"/>
  <c r="F12" i="1127"/>
  <c r="E12" i="1127"/>
  <c r="D50" i="1127"/>
  <c r="C50" i="1127"/>
  <c r="J35" i="1127"/>
  <c r="I47" i="1127"/>
  <c r="H47" i="1127"/>
  <c r="G11" i="1127"/>
  <c r="F11" i="1127"/>
  <c r="E11" i="1127"/>
  <c r="D49" i="1127"/>
  <c r="C49" i="1127"/>
  <c r="J34" i="1127"/>
  <c r="I46" i="1127"/>
  <c r="H46" i="1127"/>
  <c r="G10" i="1127"/>
  <c r="F10" i="1127"/>
  <c r="E10" i="1127"/>
  <c r="D48" i="1127"/>
  <c r="C48" i="1127"/>
  <c r="J33" i="1127"/>
  <c r="I45" i="1127"/>
  <c r="H45" i="1127"/>
  <c r="G9" i="1127"/>
  <c r="F9" i="1127"/>
  <c r="E9" i="1127"/>
  <c r="D47" i="1127"/>
  <c r="C47" i="1127"/>
  <c r="J32" i="1127"/>
  <c r="I44" i="1127"/>
  <c r="H44" i="1127"/>
  <c r="G8" i="1127"/>
  <c r="F8" i="1127"/>
  <c r="E8" i="1127"/>
  <c r="D46" i="1127"/>
  <c r="C46" i="1127"/>
  <c r="J31" i="1127"/>
  <c r="I43" i="1127"/>
  <c r="H43" i="1127"/>
  <c r="G7" i="1127"/>
  <c r="F7" i="1127"/>
  <c r="E7" i="1127"/>
  <c r="D45" i="1127"/>
  <c r="C45" i="1127"/>
  <c r="J30" i="1127"/>
  <c r="I42" i="1127"/>
  <c r="H42" i="1127"/>
  <c r="G6" i="1127"/>
  <c r="F6" i="1127"/>
  <c r="E6" i="1127"/>
  <c r="D44" i="1127"/>
  <c r="C44" i="1127"/>
  <c r="J29" i="1127"/>
  <c r="I41" i="1127"/>
  <c r="H41" i="1127"/>
  <c r="G5" i="1127"/>
  <c r="F5" i="1127"/>
  <c r="E5" i="1127"/>
  <c r="D43" i="1127"/>
  <c r="C43" i="1127"/>
  <c r="J28" i="1127"/>
  <c r="I40" i="1127"/>
  <c r="H40" i="1127"/>
  <c r="G4" i="1127"/>
  <c r="F4" i="1127"/>
  <c r="E4" i="1127"/>
  <c r="D42" i="1127"/>
  <c r="C42" i="1127"/>
  <c r="J27" i="1127"/>
  <c r="I39" i="1127"/>
  <c r="H39" i="1127"/>
  <c r="G3" i="1127"/>
  <c r="F3" i="1127"/>
  <c r="E3" i="1127"/>
  <c r="D41" i="1127"/>
  <c r="C41" i="1127"/>
  <c r="J26" i="1127"/>
  <c r="I38" i="1127"/>
  <c r="H38" i="1127"/>
  <c r="G2" i="1127"/>
  <c r="F2" i="1127"/>
  <c r="E2" i="1127"/>
  <c r="D40" i="1127"/>
  <c r="C40" i="1127"/>
  <c r="J25" i="1127"/>
  <c r="I37" i="1127"/>
  <c r="H37" i="1127"/>
  <c r="G51" i="1127"/>
  <c r="F51" i="1127"/>
  <c r="E51" i="1127"/>
  <c r="D39" i="1127"/>
  <c r="C39" i="1127"/>
  <c r="J24" i="1127"/>
  <c r="I36" i="1127"/>
  <c r="H36" i="1127"/>
  <c r="G50" i="1127"/>
  <c r="F50" i="1127"/>
  <c r="E50" i="1127"/>
  <c r="D38" i="1127"/>
  <c r="C38" i="1127"/>
  <c r="J23" i="1127"/>
  <c r="I35" i="1127"/>
  <c r="H35" i="1127"/>
  <c r="G49" i="1127"/>
  <c r="F49" i="1127"/>
  <c r="E49" i="1127"/>
  <c r="D37" i="1127"/>
  <c r="C37" i="1127"/>
  <c r="J22" i="1127"/>
  <c r="I34" i="1127"/>
  <c r="H34" i="1127"/>
  <c r="G48" i="1127"/>
  <c r="F48" i="1127"/>
  <c r="E48" i="1127"/>
  <c r="D36" i="1127"/>
  <c r="C36" i="1127"/>
  <c r="J21" i="1127"/>
  <c r="I33" i="1127"/>
  <c r="H33" i="1127"/>
  <c r="G47" i="1127"/>
  <c r="F47" i="1127"/>
  <c r="E47" i="1127"/>
  <c r="D35" i="1127"/>
  <c r="C35" i="1127"/>
  <c r="J20" i="1127"/>
  <c r="I32" i="1127"/>
  <c r="H32" i="1127"/>
  <c r="G46" i="1127"/>
  <c r="F46" i="1127"/>
  <c r="E46" i="1127"/>
  <c r="D34" i="1127"/>
  <c r="C34" i="1127"/>
  <c r="J19" i="1127"/>
  <c r="I31" i="1127"/>
  <c r="H31" i="1127"/>
  <c r="G45" i="1127"/>
  <c r="F45" i="1127"/>
  <c r="E45" i="1127"/>
  <c r="D33" i="1127"/>
  <c r="C33" i="1127"/>
  <c r="J18" i="1127"/>
  <c r="I30" i="1127"/>
  <c r="H30" i="1127"/>
  <c r="G44" i="1127"/>
  <c r="F44" i="1127"/>
  <c r="E44" i="1127"/>
  <c r="D32" i="1127"/>
  <c r="C32" i="1127"/>
  <c r="J17" i="1127"/>
  <c r="I29" i="1127"/>
  <c r="H29" i="1127"/>
  <c r="G43" i="1127"/>
  <c r="F43" i="1127"/>
  <c r="E43" i="1127"/>
  <c r="D31" i="1127"/>
  <c r="C31" i="1127"/>
  <c r="J16" i="1127"/>
  <c r="I28" i="1127"/>
  <c r="H28" i="1127"/>
  <c r="G42" i="1127"/>
  <c r="F42" i="1127"/>
  <c r="E42" i="1127"/>
  <c r="D30" i="1127"/>
  <c r="C30" i="1127"/>
  <c r="J15" i="1127"/>
  <c r="I27" i="1127"/>
  <c r="H27" i="1127"/>
  <c r="G41" i="1127"/>
  <c r="F41" i="1127"/>
  <c r="E41" i="1127"/>
  <c r="D29" i="1127"/>
  <c r="C29" i="1127"/>
  <c r="J14" i="1127"/>
  <c r="I26" i="1127"/>
  <c r="H26" i="1127"/>
  <c r="G40" i="1127"/>
  <c r="F40" i="1127"/>
  <c r="E40" i="1127"/>
  <c r="D28" i="1127"/>
  <c r="C28" i="1127"/>
  <c r="J13" i="1127"/>
  <c r="I25" i="1127"/>
  <c r="H25" i="1127"/>
  <c r="G39" i="1127"/>
  <c r="F39" i="1127"/>
  <c r="E39" i="1127"/>
  <c r="D27" i="1127"/>
  <c r="C27" i="1127"/>
  <c r="J12" i="1127"/>
  <c r="I24" i="1127"/>
  <c r="H24" i="1127"/>
  <c r="G38" i="1127"/>
  <c r="F38" i="1127"/>
  <c r="E38" i="1127"/>
  <c r="D26" i="1127"/>
  <c r="C26" i="1127"/>
  <c r="J11" i="1127"/>
  <c r="I23" i="1127"/>
  <c r="H23" i="1127"/>
  <c r="G37" i="1127"/>
  <c r="F37" i="1127"/>
  <c r="E37" i="1127"/>
  <c r="D25" i="1127"/>
  <c r="C25" i="1127"/>
  <c r="J10" i="1127"/>
  <c r="I22" i="1127"/>
  <c r="H22" i="1127"/>
  <c r="G36" i="1127"/>
  <c r="F36" i="1127"/>
  <c r="E36" i="1127"/>
  <c r="D24" i="1127"/>
  <c r="C24" i="1127"/>
  <c r="J9" i="1127"/>
  <c r="I21" i="1127"/>
  <c r="H21" i="1127"/>
  <c r="G35" i="1127"/>
  <c r="F35" i="1127"/>
  <c r="E35" i="1127"/>
  <c r="D23" i="1127"/>
  <c r="C23" i="1127"/>
  <c r="J8" i="1127"/>
  <c r="I20" i="1127"/>
  <c r="H20" i="1127"/>
  <c r="G34" i="1127"/>
  <c r="F34" i="1127"/>
  <c r="E34" i="1127"/>
  <c r="D22" i="1127"/>
  <c r="C22" i="1127"/>
  <c r="J7" i="1127"/>
  <c r="I19" i="1127"/>
  <c r="H19" i="1127"/>
  <c r="G33" i="1127"/>
  <c r="F33" i="1127"/>
  <c r="E33" i="1127"/>
  <c r="D21" i="1127"/>
  <c r="C21" i="1127"/>
  <c r="J6" i="1127"/>
  <c r="I18" i="1127"/>
  <c r="H18" i="1127"/>
  <c r="G32" i="1127"/>
  <c r="F32" i="1127"/>
  <c r="E32" i="1127"/>
  <c r="D20" i="1127"/>
  <c r="C20" i="1127"/>
  <c r="J5" i="1127"/>
  <c r="I17" i="1127"/>
  <c r="H17" i="1127"/>
  <c r="G31" i="1127"/>
  <c r="F31" i="1127"/>
  <c r="E31" i="1127"/>
  <c r="D19" i="1127"/>
  <c r="C19" i="1127"/>
  <c r="J4" i="1127"/>
  <c r="I16" i="1127"/>
  <c r="H16" i="1127"/>
  <c r="G30" i="1127"/>
  <c r="F30" i="1127"/>
  <c r="E30" i="1127"/>
  <c r="D18" i="1127"/>
  <c r="C18" i="1127"/>
  <c r="J3" i="1127"/>
  <c r="I15" i="1127"/>
  <c r="H15" i="1127"/>
  <c r="G29" i="1127"/>
  <c r="F29" i="1127"/>
  <c r="E29" i="1127"/>
  <c r="D17" i="1127"/>
  <c r="C17" i="1127"/>
  <c r="J2" i="1127"/>
  <c r="I14" i="1127"/>
  <c r="H14" i="1127"/>
  <c r="G28" i="1127"/>
  <c r="F28" i="1127"/>
  <c r="E28" i="1127"/>
  <c r="D16" i="1127"/>
  <c r="C16" i="1127"/>
  <c r="J51" i="1126"/>
  <c r="I51" i="1126"/>
  <c r="H21" i="1126"/>
  <c r="G21" i="1126"/>
  <c r="F30" i="1126"/>
  <c r="E10" i="1126"/>
  <c r="D10" i="1126"/>
  <c r="C10" i="1126"/>
  <c r="J50" i="1126"/>
  <c r="I50" i="1126"/>
  <c r="H20" i="1126"/>
  <c r="G20" i="1126"/>
  <c r="F29" i="1126"/>
  <c r="E9" i="1126"/>
  <c r="D9" i="1126"/>
  <c r="C9" i="1126"/>
  <c r="J49" i="1126"/>
  <c r="I49" i="1126"/>
  <c r="H19" i="1126"/>
  <c r="G19" i="1126"/>
  <c r="F28" i="1126"/>
  <c r="E8" i="1126"/>
  <c r="D8" i="1126"/>
  <c r="C8" i="1126"/>
  <c r="J48" i="1126"/>
  <c r="I48" i="1126"/>
  <c r="H18" i="1126"/>
  <c r="G18" i="1126"/>
  <c r="F27" i="1126"/>
  <c r="E7" i="1126"/>
  <c r="D7" i="1126"/>
  <c r="C7" i="1126"/>
  <c r="J47" i="1126"/>
  <c r="I47" i="1126"/>
  <c r="H17" i="1126"/>
  <c r="G17" i="1126"/>
  <c r="F26" i="1126"/>
  <c r="E6" i="1126"/>
  <c r="D6" i="1126"/>
  <c r="C6" i="1126"/>
  <c r="J46" i="1126"/>
  <c r="I46" i="1126"/>
  <c r="H16" i="1126"/>
  <c r="G16" i="1126"/>
  <c r="F25" i="1126"/>
  <c r="E5" i="1126"/>
  <c r="D5" i="1126"/>
  <c r="C5" i="1126"/>
  <c r="J45" i="1126"/>
  <c r="I45" i="1126"/>
  <c r="H15" i="1126"/>
  <c r="G15" i="1126"/>
  <c r="F24" i="1126"/>
  <c r="E4" i="1126"/>
  <c r="D4" i="1126"/>
  <c r="C4" i="1126"/>
  <c r="J44" i="1126"/>
  <c r="I44" i="1126"/>
  <c r="H14" i="1126"/>
  <c r="G14" i="1126"/>
  <c r="F23" i="1126"/>
  <c r="E3" i="1126"/>
  <c r="D3" i="1126"/>
  <c r="C3" i="1126"/>
  <c r="J43" i="1126"/>
  <c r="I43" i="1126"/>
  <c r="H13" i="1126"/>
  <c r="G13" i="1126"/>
  <c r="F22" i="1126"/>
  <c r="E2" i="1126"/>
  <c r="D2" i="1126"/>
  <c r="C2" i="1126"/>
  <c r="J42" i="1126"/>
  <c r="I42" i="1126"/>
  <c r="H12" i="1126"/>
  <c r="G12" i="1126"/>
  <c r="F21" i="1126"/>
  <c r="E51" i="1126"/>
  <c r="D51" i="1126"/>
  <c r="C51" i="1126"/>
  <c r="J41" i="1126"/>
  <c r="I41" i="1126"/>
  <c r="H11" i="1126"/>
  <c r="G11" i="1126"/>
  <c r="F20" i="1126"/>
  <c r="E50" i="1126"/>
  <c r="D50" i="1126"/>
  <c r="C50" i="1126"/>
  <c r="J40" i="1126"/>
  <c r="I40" i="1126"/>
  <c r="H10" i="1126"/>
  <c r="G10" i="1126"/>
  <c r="F19" i="1126"/>
  <c r="E49" i="1126"/>
  <c r="D49" i="1126"/>
  <c r="C49" i="1126"/>
  <c r="J39" i="1126"/>
  <c r="I39" i="1126"/>
  <c r="H9" i="1126"/>
  <c r="G9" i="1126"/>
  <c r="F18" i="1126"/>
  <c r="E48" i="1126"/>
  <c r="D48" i="1126"/>
  <c r="C48" i="1126"/>
  <c r="J38" i="1126"/>
  <c r="I38" i="1126"/>
  <c r="H8" i="1126"/>
  <c r="G8" i="1126"/>
  <c r="F17" i="1126"/>
  <c r="E47" i="1126"/>
  <c r="D47" i="1126"/>
  <c r="C47" i="1126"/>
  <c r="J37" i="1126"/>
  <c r="I37" i="1126"/>
  <c r="H7" i="1126"/>
  <c r="G7" i="1126"/>
  <c r="F16" i="1126"/>
  <c r="E46" i="1126"/>
  <c r="D46" i="1126"/>
  <c r="C46" i="1126"/>
  <c r="J36" i="1126"/>
  <c r="I36" i="1126"/>
  <c r="H6" i="1126"/>
  <c r="G6" i="1126"/>
  <c r="F15" i="1126"/>
  <c r="E45" i="1126"/>
  <c r="D45" i="1126"/>
  <c r="C45" i="1126"/>
  <c r="J35" i="1126"/>
  <c r="I35" i="1126"/>
  <c r="H5" i="1126"/>
  <c r="G5" i="1126"/>
  <c r="F14" i="1126"/>
  <c r="E44" i="1126"/>
  <c r="D44" i="1126"/>
  <c r="C44" i="1126"/>
  <c r="J34" i="1126"/>
  <c r="I34" i="1126"/>
  <c r="H4" i="1126"/>
  <c r="G4" i="1126"/>
  <c r="F13" i="1126"/>
  <c r="E43" i="1126"/>
  <c r="D43" i="1126"/>
  <c r="C43" i="1126"/>
  <c r="J33" i="1126"/>
  <c r="I33" i="1126"/>
  <c r="H3" i="1126"/>
  <c r="G3" i="1126"/>
  <c r="F12" i="1126"/>
  <c r="E42" i="1126"/>
  <c r="D42" i="1126"/>
  <c r="C42" i="1126"/>
  <c r="J32" i="1126"/>
  <c r="I32" i="1126"/>
  <c r="H2" i="1126"/>
  <c r="G2" i="1126"/>
  <c r="F11" i="1126"/>
  <c r="E41" i="1126"/>
  <c r="D41" i="1126"/>
  <c r="C41" i="1126"/>
  <c r="J31" i="1126"/>
  <c r="I31" i="1126"/>
  <c r="H51" i="1126"/>
  <c r="G51" i="1126"/>
  <c r="F10" i="1126"/>
  <c r="E40" i="1126"/>
  <c r="D40" i="1126"/>
  <c r="C40" i="1126"/>
  <c r="J30" i="1126"/>
  <c r="I30" i="1126"/>
  <c r="H50" i="1126"/>
  <c r="G50" i="1126"/>
  <c r="F9" i="1126"/>
  <c r="E39" i="1126"/>
  <c r="D39" i="1126"/>
  <c r="C39" i="1126"/>
  <c r="J29" i="1126"/>
  <c r="I29" i="1126"/>
  <c r="H49" i="1126"/>
  <c r="G49" i="1126"/>
  <c r="F8" i="1126"/>
  <c r="E38" i="1126"/>
  <c r="D38" i="1126"/>
  <c r="C38" i="1126"/>
  <c r="J28" i="1126"/>
  <c r="I28" i="1126"/>
  <c r="H48" i="1126"/>
  <c r="G48" i="1126"/>
  <c r="F7" i="1126"/>
  <c r="E37" i="1126"/>
  <c r="D37" i="1126"/>
  <c r="C37" i="1126"/>
  <c r="J27" i="1126"/>
  <c r="I27" i="1126"/>
  <c r="H47" i="1126"/>
  <c r="G47" i="1126"/>
  <c r="F6" i="1126"/>
  <c r="E36" i="1126"/>
  <c r="D36" i="1126"/>
  <c r="C36" i="1126"/>
  <c r="J26" i="1126"/>
  <c r="I26" i="1126"/>
  <c r="H46" i="1126"/>
  <c r="G46" i="1126"/>
  <c r="F5" i="1126"/>
  <c r="E35" i="1126"/>
  <c r="D35" i="1126"/>
  <c r="C35" i="1126"/>
  <c r="J25" i="1126"/>
  <c r="I25" i="1126"/>
  <c r="H45" i="1126"/>
  <c r="G45" i="1126"/>
  <c r="F4" i="1126"/>
  <c r="E34" i="1126"/>
  <c r="D34" i="1126"/>
  <c r="C34" i="1126"/>
  <c r="J24" i="1126"/>
  <c r="I24" i="1126"/>
  <c r="H44" i="1126"/>
  <c r="G44" i="1126"/>
  <c r="F3" i="1126"/>
  <c r="E33" i="1126"/>
  <c r="D33" i="1126"/>
  <c r="C33" i="1126"/>
  <c r="J23" i="1126"/>
  <c r="I23" i="1126"/>
  <c r="H43" i="1126"/>
  <c r="G43" i="1126"/>
  <c r="F2" i="1126"/>
  <c r="E32" i="1126"/>
  <c r="D32" i="1126"/>
  <c r="C32" i="1126"/>
  <c r="J22" i="1126"/>
  <c r="I22" i="1126"/>
  <c r="H42" i="1126"/>
  <c r="G42" i="1126"/>
  <c r="F51" i="1126"/>
  <c r="E31" i="1126"/>
  <c r="D31" i="1126"/>
  <c r="C31" i="1126"/>
  <c r="J21" i="1126"/>
  <c r="I21" i="1126"/>
  <c r="H41" i="1126"/>
  <c r="G41" i="1126"/>
  <c r="F50" i="1126"/>
  <c r="E30" i="1126"/>
  <c r="D30" i="1126"/>
  <c r="C30" i="1126"/>
  <c r="J20" i="1126"/>
  <c r="I20" i="1126"/>
  <c r="H40" i="1126"/>
  <c r="G40" i="1126"/>
  <c r="F49" i="1126"/>
  <c r="E29" i="1126"/>
  <c r="D29" i="1126"/>
  <c r="C29" i="1126"/>
  <c r="J19" i="1126"/>
  <c r="I19" i="1126"/>
  <c r="H39" i="1126"/>
  <c r="G39" i="1126"/>
  <c r="F48" i="1126"/>
  <c r="E28" i="1126"/>
  <c r="D28" i="1126"/>
  <c r="C28" i="1126"/>
  <c r="J18" i="1126"/>
  <c r="I18" i="1126"/>
  <c r="H38" i="1126"/>
  <c r="G38" i="1126"/>
  <c r="F47" i="1126"/>
  <c r="E27" i="1126"/>
  <c r="D27" i="1126"/>
  <c r="C27" i="1126"/>
  <c r="J17" i="1126"/>
  <c r="I17" i="1126"/>
  <c r="H37" i="1126"/>
  <c r="G37" i="1126"/>
  <c r="F46" i="1126"/>
  <c r="E26" i="1126"/>
  <c r="D26" i="1126"/>
  <c r="C26" i="1126"/>
  <c r="J16" i="1126"/>
  <c r="I16" i="1126"/>
  <c r="H36" i="1126"/>
  <c r="G36" i="1126"/>
  <c r="F45" i="1126"/>
  <c r="E25" i="1126"/>
  <c r="D25" i="1126"/>
  <c r="C25" i="1126"/>
  <c r="J15" i="1126"/>
  <c r="I15" i="1126"/>
  <c r="H35" i="1126"/>
  <c r="G35" i="1126"/>
  <c r="F44" i="1126"/>
  <c r="E24" i="1126"/>
  <c r="D24" i="1126"/>
  <c r="C24" i="1126"/>
  <c r="J14" i="1126"/>
  <c r="I14" i="1126"/>
  <c r="H34" i="1126"/>
  <c r="G34" i="1126"/>
  <c r="F43" i="1126"/>
  <c r="E23" i="1126"/>
  <c r="D23" i="1126"/>
  <c r="C23" i="1126"/>
  <c r="J13" i="1126"/>
  <c r="I13" i="1126"/>
  <c r="H33" i="1126"/>
  <c r="G33" i="1126"/>
  <c r="F42" i="1126"/>
  <c r="E22" i="1126"/>
  <c r="D22" i="1126"/>
  <c r="C22" i="1126"/>
  <c r="J12" i="1126"/>
  <c r="I12" i="1126"/>
  <c r="H32" i="1126"/>
  <c r="G32" i="1126"/>
  <c r="F41" i="1126"/>
  <c r="E21" i="1126"/>
  <c r="D21" i="1126"/>
  <c r="C21" i="1126"/>
  <c r="J11" i="1126"/>
  <c r="I11" i="1126"/>
  <c r="H31" i="1126"/>
  <c r="G31" i="1126"/>
  <c r="F40" i="1126"/>
  <c r="E20" i="1126"/>
  <c r="D20" i="1126"/>
  <c r="C20" i="1126"/>
  <c r="J10" i="1126"/>
  <c r="I10" i="1126"/>
  <c r="H30" i="1126"/>
  <c r="G30" i="1126"/>
  <c r="F39" i="1126"/>
  <c r="E19" i="1126"/>
  <c r="D19" i="1126"/>
  <c r="C19" i="1126"/>
  <c r="J9" i="1126"/>
  <c r="I9" i="1126"/>
  <c r="H29" i="1126"/>
  <c r="G29" i="1126"/>
  <c r="F38" i="1126"/>
  <c r="E18" i="1126"/>
  <c r="D18" i="1126"/>
  <c r="C18" i="1126"/>
  <c r="J8" i="1126"/>
  <c r="I8" i="1126"/>
  <c r="H28" i="1126"/>
  <c r="G28" i="1126"/>
  <c r="F37" i="1126"/>
  <c r="E17" i="1126"/>
  <c r="D17" i="1126"/>
  <c r="C17" i="1126"/>
  <c r="J7" i="1126"/>
  <c r="I7" i="1126"/>
  <c r="H27" i="1126"/>
  <c r="G27" i="1126"/>
  <c r="F36" i="1126"/>
  <c r="E16" i="1126"/>
  <c r="D16" i="1126"/>
  <c r="C16" i="1126"/>
  <c r="J6" i="1126"/>
  <c r="I6" i="1126"/>
  <c r="H26" i="1126"/>
  <c r="G26" i="1126"/>
  <c r="F35" i="1126"/>
  <c r="E15" i="1126"/>
  <c r="D15" i="1126"/>
  <c r="C15" i="1126"/>
  <c r="J5" i="1126"/>
  <c r="I5" i="1126"/>
  <c r="H25" i="1126"/>
  <c r="G25" i="1126"/>
  <c r="F34" i="1126"/>
  <c r="E14" i="1126"/>
  <c r="D14" i="1126"/>
  <c r="C14" i="1126"/>
  <c r="J4" i="1126"/>
  <c r="I4" i="1126"/>
  <c r="H24" i="1126"/>
  <c r="G24" i="1126"/>
  <c r="F33" i="1126"/>
  <c r="E13" i="1126"/>
  <c r="D13" i="1126"/>
  <c r="C13" i="1126"/>
  <c r="J3" i="1126"/>
  <c r="I3" i="1126"/>
  <c r="H23" i="1126"/>
  <c r="G23" i="1126"/>
  <c r="F32" i="1126"/>
  <c r="E12" i="1126"/>
  <c r="D12" i="1126"/>
  <c r="C12" i="1126"/>
  <c r="J2" i="1126"/>
  <c r="I2" i="1126"/>
  <c r="H22" i="1126"/>
  <c r="G22" i="1126"/>
  <c r="F31" i="1126"/>
  <c r="E11" i="1126"/>
  <c r="D11" i="1126"/>
  <c r="C11" i="1126"/>
  <c r="J51" i="1125"/>
  <c r="I51" i="1125"/>
  <c r="H51" i="1125"/>
  <c r="G17" i="1125"/>
  <c r="F17" i="1125"/>
  <c r="E26" i="1125"/>
  <c r="D26" i="1125"/>
  <c r="C26" i="1125"/>
  <c r="J50" i="1125"/>
  <c r="I50" i="1125"/>
  <c r="H50" i="1125"/>
  <c r="G16" i="1125"/>
  <c r="F16" i="1125"/>
  <c r="E25" i="1125"/>
  <c r="D25" i="1125"/>
  <c r="C25" i="1125"/>
  <c r="J49" i="1125"/>
  <c r="I49" i="1125"/>
  <c r="H49" i="1125"/>
  <c r="G15" i="1125"/>
  <c r="F15" i="1125"/>
  <c r="E24" i="1125"/>
  <c r="D24" i="1125"/>
  <c r="C24" i="1125"/>
  <c r="J48" i="1125"/>
  <c r="I48" i="1125"/>
  <c r="H48" i="1125"/>
  <c r="G14" i="1125"/>
  <c r="F14" i="1125"/>
  <c r="E23" i="1125"/>
  <c r="D23" i="1125"/>
  <c r="C23" i="1125"/>
  <c r="J47" i="1125"/>
  <c r="I47" i="1125"/>
  <c r="H47" i="1125"/>
  <c r="G13" i="1125"/>
  <c r="F13" i="1125"/>
  <c r="E22" i="1125"/>
  <c r="D22" i="1125"/>
  <c r="C22" i="1125"/>
  <c r="J46" i="1125"/>
  <c r="I46" i="1125"/>
  <c r="H46" i="1125"/>
  <c r="G12" i="1125"/>
  <c r="F12" i="1125"/>
  <c r="E21" i="1125"/>
  <c r="D21" i="1125"/>
  <c r="C21" i="1125"/>
  <c r="J45" i="1125"/>
  <c r="I45" i="1125"/>
  <c r="H45" i="1125"/>
  <c r="G11" i="1125"/>
  <c r="F11" i="1125"/>
  <c r="E20" i="1125"/>
  <c r="D20" i="1125"/>
  <c r="C20" i="1125"/>
  <c r="J44" i="1125"/>
  <c r="I44" i="1125"/>
  <c r="H44" i="1125"/>
  <c r="G10" i="1125"/>
  <c r="F10" i="1125"/>
  <c r="E19" i="1125"/>
  <c r="D19" i="1125"/>
  <c r="C19" i="1125"/>
  <c r="J43" i="1125"/>
  <c r="I43" i="1125"/>
  <c r="H43" i="1125"/>
  <c r="G9" i="1125"/>
  <c r="F9" i="1125"/>
  <c r="E18" i="1125"/>
  <c r="D18" i="1125"/>
  <c r="C18" i="1125"/>
  <c r="J42" i="1125"/>
  <c r="I42" i="1125"/>
  <c r="H42" i="1125"/>
  <c r="G8" i="1125"/>
  <c r="F8" i="1125"/>
  <c r="E17" i="1125"/>
  <c r="D17" i="1125"/>
  <c r="C17" i="1125"/>
  <c r="J41" i="1125"/>
  <c r="I41" i="1125"/>
  <c r="H41" i="1125"/>
  <c r="G7" i="1125"/>
  <c r="F7" i="1125"/>
  <c r="E16" i="1125"/>
  <c r="D16" i="1125"/>
  <c r="C16" i="1125"/>
  <c r="J40" i="1125"/>
  <c r="I40" i="1125"/>
  <c r="H40" i="1125"/>
  <c r="G6" i="1125"/>
  <c r="F6" i="1125"/>
  <c r="E15" i="1125"/>
  <c r="D15" i="1125"/>
  <c r="C15" i="1125"/>
  <c r="J39" i="1125"/>
  <c r="I39" i="1125"/>
  <c r="H39" i="1125"/>
  <c r="G5" i="1125"/>
  <c r="F5" i="1125"/>
  <c r="E14" i="1125"/>
  <c r="D14" i="1125"/>
  <c r="C14" i="1125"/>
  <c r="J38" i="1125"/>
  <c r="I38" i="1125"/>
  <c r="H38" i="1125"/>
  <c r="G4" i="1125"/>
  <c r="F4" i="1125"/>
  <c r="E13" i="1125"/>
  <c r="D13" i="1125"/>
  <c r="C13" i="1125"/>
  <c r="J37" i="1125"/>
  <c r="I37" i="1125"/>
  <c r="H37" i="1125"/>
  <c r="G3" i="1125"/>
  <c r="F3" i="1125"/>
  <c r="E12" i="1125"/>
  <c r="D12" i="1125"/>
  <c r="C12" i="1125"/>
  <c r="J36" i="1125"/>
  <c r="I36" i="1125"/>
  <c r="H36" i="1125"/>
  <c r="G2" i="1125"/>
  <c r="F2" i="1125"/>
  <c r="E11" i="1125"/>
  <c r="D11" i="1125"/>
  <c r="C11" i="1125"/>
  <c r="J35" i="1125"/>
  <c r="I35" i="1125"/>
  <c r="H35" i="1125"/>
  <c r="G51" i="1125"/>
  <c r="F51" i="1125"/>
  <c r="E10" i="1125"/>
  <c r="D10" i="1125"/>
  <c r="C10" i="1125"/>
  <c r="J34" i="1125"/>
  <c r="I34" i="1125"/>
  <c r="H34" i="1125"/>
  <c r="G50" i="1125"/>
  <c r="F50" i="1125"/>
  <c r="E9" i="1125"/>
  <c r="D9" i="1125"/>
  <c r="C9" i="1125"/>
  <c r="J33" i="1125"/>
  <c r="I33" i="1125"/>
  <c r="H33" i="1125"/>
  <c r="G49" i="1125"/>
  <c r="F49" i="1125"/>
  <c r="E8" i="1125"/>
  <c r="D8" i="1125"/>
  <c r="C8" i="1125"/>
  <c r="J32" i="1125"/>
  <c r="I32" i="1125"/>
  <c r="H32" i="1125"/>
  <c r="G48" i="1125"/>
  <c r="F48" i="1125"/>
  <c r="E7" i="1125"/>
  <c r="D7" i="1125"/>
  <c r="C7" i="1125"/>
  <c r="J31" i="1125"/>
  <c r="I31" i="1125"/>
  <c r="H31" i="1125"/>
  <c r="G47" i="1125"/>
  <c r="F47" i="1125"/>
  <c r="E6" i="1125"/>
  <c r="D6" i="1125"/>
  <c r="C6" i="1125"/>
  <c r="J30" i="1125"/>
  <c r="I30" i="1125"/>
  <c r="H30" i="1125"/>
  <c r="G46" i="1125"/>
  <c r="F46" i="1125"/>
  <c r="E5" i="1125"/>
  <c r="D5" i="1125"/>
  <c r="C5" i="1125"/>
  <c r="J29" i="1125"/>
  <c r="I29" i="1125"/>
  <c r="H29" i="1125"/>
  <c r="G45" i="1125"/>
  <c r="F45" i="1125"/>
  <c r="E4" i="1125"/>
  <c r="D4" i="1125"/>
  <c r="C4" i="1125"/>
  <c r="J28" i="1125"/>
  <c r="I28" i="1125"/>
  <c r="H28" i="1125"/>
  <c r="G44" i="1125"/>
  <c r="F44" i="1125"/>
  <c r="E3" i="1125"/>
  <c r="D3" i="1125"/>
  <c r="C3" i="1125"/>
  <c r="J27" i="1125"/>
  <c r="I27" i="1125"/>
  <c r="H27" i="1125"/>
  <c r="G43" i="1125"/>
  <c r="F43" i="1125"/>
  <c r="E2" i="1125"/>
  <c r="D2" i="1125"/>
  <c r="C2" i="1125"/>
  <c r="J26" i="1125"/>
  <c r="I26" i="1125"/>
  <c r="H26" i="1125"/>
  <c r="G42" i="1125"/>
  <c r="F42" i="1125"/>
  <c r="E51" i="1125"/>
  <c r="D51" i="1125"/>
  <c r="C51" i="1125"/>
  <c r="J25" i="1125"/>
  <c r="I25" i="1125"/>
  <c r="H25" i="1125"/>
  <c r="G41" i="1125"/>
  <c r="F41" i="1125"/>
  <c r="E50" i="1125"/>
  <c r="D50" i="1125"/>
  <c r="C50" i="1125"/>
  <c r="J24" i="1125"/>
  <c r="I24" i="1125"/>
  <c r="H24" i="1125"/>
  <c r="G40" i="1125"/>
  <c r="F40" i="1125"/>
  <c r="E49" i="1125"/>
  <c r="D49" i="1125"/>
  <c r="C49" i="1125"/>
  <c r="J23" i="1125"/>
  <c r="I23" i="1125"/>
  <c r="H23" i="1125"/>
  <c r="G39" i="1125"/>
  <c r="F39" i="1125"/>
  <c r="E48" i="1125"/>
  <c r="D48" i="1125"/>
  <c r="C48" i="1125"/>
  <c r="J22" i="1125"/>
  <c r="I22" i="1125"/>
  <c r="H22" i="1125"/>
  <c r="G38" i="1125"/>
  <c r="F38" i="1125"/>
  <c r="E47" i="1125"/>
  <c r="D47" i="1125"/>
  <c r="C47" i="1125"/>
  <c r="J21" i="1125"/>
  <c r="I21" i="1125"/>
  <c r="H21" i="1125"/>
  <c r="G37" i="1125"/>
  <c r="F37" i="1125"/>
  <c r="E46" i="1125"/>
  <c r="D46" i="1125"/>
  <c r="C46" i="1125"/>
  <c r="J20" i="1125"/>
  <c r="I20" i="1125"/>
  <c r="H20" i="1125"/>
  <c r="G36" i="1125"/>
  <c r="F36" i="1125"/>
  <c r="E45" i="1125"/>
  <c r="D45" i="1125"/>
  <c r="C45" i="1125"/>
  <c r="J19" i="1125"/>
  <c r="I19" i="1125"/>
  <c r="H19" i="1125"/>
  <c r="G35" i="1125"/>
  <c r="F35" i="1125"/>
  <c r="E44" i="1125"/>
  <c r="D44" i="1125"/>
  <c r="C44" i="1125"/>
  <c r="J18" i="1125"/>
  <c r="I18" i="1125"/>
  <c r="H18" i="1125"/>
  <c r="G34" i="1125"/>
  <c r="F34" i="1125"/>
  <c r="E43" i="1125"/>
  <c r="D43" i="1125"/>
  <c r="C43" i="1125"/>
  <c r="J17" i="1125"/>
  <c r="I17" i="1125"/>
  <c r="H17" i="1125"/>
  <c r="G33" i="1125"/>
  <c r="F33" i="1125"/>
  <c r="E42" i="1125"/>
  <c r="D42" i="1125"/>
  <c r="C42" i="1125"/>
  <c r="J16" i="1125"/>
  <c r="I16" i="1125"/>
  <c r="H16" i="1125"/>
  <c r="G32" i="1125"/>
  <c r="F32" i="1125"/>
  <c r="E41" i="1125"/>
  <c r="D41" i="1125"/>
  <c r="C41" i="1125"/>
  <c r="J15" i="1125"/>
  <c r="I15" i="1125"/>
  <c r="H15" i="1125"/>
  <c r="G31" i="1125"/>
  <c r="F31" i="1125"/>
  <c r="E40" i="1125"/>
  <c r="D40" i="1125"/>
  <c r="C40" i="1125"/>
  <c r="J14" i="1125"/>
  <c r="I14" i="1125"/>
  <c r="H14" i="1125"/>
  <c r="G30" i="1125"/>
  <c r="F30" i="1125"/>
  <c r="E39" i="1125"/>
  <c r="D39" i="1125"/>
  <c r="C39" i="1125"/>
  <c r="J13" i="1125"/>
  <c r="I13" i="1125"/>
  <c r="H13" i="1125"/>
  <c r="G29" i="1125"/>
  <c r="F29" i="1125"/>
  <c r="E38" i="1125"/>
  <c r="D38" i="1125"/>
  <c r="C38" i="1125"/>
  <c r="J12" i="1125"/>
  <c r="I12" i="1125"/>
  <c r="H12" i="1125"/>
  <c r="G28" i="1125"/>
  <c r="F28" i="1125"/>
  <c r="E37" i="1125"/>
  <c r="D37" i="1125"/>
  <c r="C37" i="1125"/>
  <c r="J11" i="1125"/>
  <c r="I11" i="1125"/>
  <c r="H11" i="1125"/>
  <c r="G27" i="1125"/>
  <c r="F27" i="1125"/>
  <c r="E36" i="1125"/>
  <c r="D36" i="1125"/>
  <c r="C36" i="1125"/>
  <c r="J10" i="1125"/>
  <c r="I10" i="1125"/>
  <c r="H10" i="1125"/>
  <c r="G26" i="1125"/>
  <c r="F26" i="1125"/>
  <c r="E35" i="1125"/>
  <c r="D35" i="1125"/>
  <c r="C35" i="1125"/>
  <c r="J9" i="1125"/>
  <c r="I9" i="1125"/>
  <c r="H9" i="1125"/>
  <c r="G25" i="1125"/>
  <c r="F25" i="1125"/>
  <c r="E34" i="1125"/>
  <c r="D34" i="1125"/>
  <c r="C34" i="1125"/>
  <c r="J8" i="1125"/>
  <c r="I8" i="1125"/>
  <c r="H8" i="1125"/>
  <c r="G24" i="1125"/>
  <c r="F24" i="1125"/>
  <c r="E33" i="1125"/>
  <c r="D33" i="1125"/>
  <c r="C33" i="1125"/>
  <c r="J7" i="1125"/>
  <c r="I7" i="1125"/>
  <c r="H7" i="1125"/>
  <c r="G23" i="1125"/>
  <c r="F23" i="1125"/>
  <c r="E32" i="1125"/>
  <c r="D32" i="1125"/>
  <c r="C32" i="1125"/>
  <c r="J6" i="1125"/>
  <c r="I6" i="1125"/>
  <c r="H6" i="1125"/>
  <c r="G22" i="1125"/>
  <c r="F22" i="1125"/>
  <c r="E31" i="1125"/>
  <c r="D31" i="1125"/>
  <c r="C31" i="1125"/>
  <c r="J5" i="1125"/>
  <c r="I5" i="1125"/>
  <c r="H5" i="1125"/>
  <c r="G21" i="1125"/>
  <c r="F21" i="1125"/>
  <c r="E30" i="1125"/>
  <c r="D30" i="1125"/>
  <c r="C30" i="1125"/>
  <c r="J4" i="1125"/>
  <c r="I4" i="1125"/>
  <c r="H4" i="1125"/>
  <c r="G20" i="1125"/>
  <c r="F20" i="1125"/>
  <c r="E29" i="1125"/>
  <c r="D29" i="1125"/>
  <c r="C29" i="1125"/>
  <c r="J3" i="1125"/>
  <c r="I3" i="1125"/>
  <c r="H3" i="1125"/>
  <c r="G19" i="1125"/>
  <c r="F19" i="1125"/>
  <c r="E28" i="1125"/>
  <c r="D28" i="1125"/>
  <c r="C28" i="1125"/>
  <c r="J2" i="1125"/>
  <c r="I2" i="1125"/>
  <c r="H2" i="1125"/>
  <c r="G18" i="1125"/>
  <c r="F18" i="1125"/>
  <c r="E27" i="1125"/>
  <c r="D27" i="1125"/>
  <c r="C27" i="1125"/>
  <c r="J51" i="1124"/>
  <c r="I10" i="1124"/>
  <c r="H10" i="1124"/>
  <c r="G22" i="1124"/>
  <c r="F22" i="1124"/>
  <c r="E22" i="1124"/>
  <c r="D22" i="1124"/>
  <c r="C10" i="1124"/>
  <c r="J50" i="1124"/>
  <c r="I9" i="1124"/>
  <c r="H9" i="1124"/>
  <c r="G21" i="1124"/>
  <c r="F21" i="1124"/>
  <c r="E21" i="1124"/>
  <c r="D21" i="1124"/>
  <c r="C9" i="1124"/>
  <c r="J49" i="1124"/>
  <c r="I8" i="1124"/>
  <c r="H8" i="1124"/>
  <c r="G20" i="1124"/>
  <c r="F20" i="1124"/>
  <c r="E20" i="1124"/>
  <c r="D20" i="1124"/>
  <c r="C8" i="1124"/>
  <c r="J48" i="1124"/>
  <c r="I7" i="1124"/>
  <c r="H7" i="1124"/>
  <c r="G19" i="1124"/>
  <c r="F19" i="1124"/>
  <c r="E19" i="1124"/>
  <c r="D19" i="1124"/>
  <c r="C7" i="1124"/>
  <c r="J47" i="1124"/>
  <c r="I6" i="1124"/>
  <c r="H6" i="1124"/>
  <c r="G18" i="1124"/>
  <c r="F18" i="1124"/>
  <c r="E18" i="1124"/>
  <c r="D18" i="1124"/>
  <c r="C6" i="1124"/>
  <c r="J46" i="1124"/>
  <c r="I5" i="1124"/>
  <c r="H5" i="1124"/>
  <c r="G17" i="1124"/>
  <c r="F17" i="1124"/>
  <c r="E17" i="1124"/>
  <c r="D17" i="1124"/>
  <c r="C5" i="1124"/>
  <c r="J45" i="1124"/>
  <c r="I4" i="1124"/>
  <c r="H4" i="1124"/>
  <c r="G16" i="1124"/>
  <c r="F16" i="1124"/>
  <c r="E16" i="1124"/>
  <c r="D16" i="1124"/>
  <c r="C4" i="1124"/>
  <c r="J44" i="1124"/>
  <c r="I3" i="1124"/>
  <c r="H3" i="1124"/>
  <c r="G15" i="1124"/>
  <c r="F15" i="1124"/>
  <c r="E15" i="1124"/>
  <c r="D15" i="1124"/>
  <c r="C3" i="1124"/>
  <c r="J43" i="1124"/>
  <c r="I2" i="1124"/>
  <c r="H2" i="1124"/>
  <c r="G14" i="1124"/>
  <c r="F14" i="1124"/>
  <c r="E14" i="1124"/>
  <c r="D14" i="1124"/>
  <c r="C2" i="1124"/>
  <c r="J42" i="1124"/>
  <c r="I51" i="1124"/>
  <c r="H51" i="1124"/>
  <c r="G13" i="1124"/>
  <c r="F13" i="1124"/>
  <c r="E13" i="1124"/>
  <c r="D13" i="1124"/>
  <c r="C51" i="1124"/>
  <c r="J41" i="1124"/>
  <c r="I50" i="1124"/>
  <c r="H50" i="1124"/>
  <c r="G12" i="1124"/>
  <c r="F12" i="1124"/>
  <c r="E12" i="1124"/>
  <c r="D12" i="1124"/>
  <c r="C50" i="1124"/>
  <c r="J40" i="1124"/>
  <c r="I49" i="1124"/>
  <c r="H49" i="1124"/>
  <c r="G11" i="1124"/>
  <c r="F11" i="1124"/>
  <c r="E11" i="1124"/>
  <c r="D11" i="1124"/>
  <c r="C49" i="1124"/>
  <c r="J39" i="1124"/>
  <c r="I48" i="1124"/>
  <c r="H48" i="1124"/>
  <c r="G10" i="1124"/>
  <c r="F10" i="1124"/>
  <c r="E10" i="1124"/>
  <c r="D10" i="1124"/>
  <c r="C48" i="1124"/>
  <c r="J38" i="1124"/>
  <c r="I47" i="1124"/>
  <c r="H47" i="1124"/>
  <c r="G9" i="1124"/>
  <c r="F9" i="1124"/>
  <c r="E9" i="1124"/>
  <c r="D9" i="1124"/>
  <c r="C47" i="1124"/>
  <c r="J37" i="1124"/>
  <c r="I46" i="1124"/>
  <c r="H46" i="1124"/>
  <c r="G8" i="1124"/>
  <c r="F8" i="1124"/>
  <c r="E8" i="1124"/>
  <c r="D8" i="1124"/>
  <c r="C46" i="1124"/>
  <c r="J36" i="1124"/>
  <c r="I45" i="1124"/>
  <c r="H45" i="1124"/>
  <c r="G7" i="1124"/>
  <c r="F7" i="1124"/>
  <c r="E7" i="1124"/>
  <c r="D7" i="1124"/>
  <c r="C45" i="1124"/>
  <c r="J35" i="1124"/>
  <c r="I44" i="1124"/>
  <c r="H44" i="1124"/>
  <c r="G6" i="1124"/>
  <c r="F6" i="1124"/>
  <c r="E6" i="1124"/>
  <c r="D6" i="1124"/>
  <c r="C44" i="1124"/>
  <c r="J34" i="1124"/>
  <c r="I43" i="1124"/>
  <c r="H43" i="1124"/>
  <c r="G5" i="1124"/>
  <c r="F5" i="1124"/>
  <c r="E5" i="1124"/>
  <c r="D5" i="1124"/>
  <c r="C43" i="1124"/>
  <c r="J33" i="1124"/>
  <c r="I42" i="1124"/>
  <c r="H42" i="1124"/>
  <c r="G4" i="1124"/>
  <c r="F4" i="1124"/>
  <c r="E4" i="1124"/>
  <c r="D4" i="1124"/>
  <c r="C42" i="1124"/>
  <c r="J32" i="1124"/>
  <c r="I41" i="1124"/>
  <c r="H41" i="1124"/>
  <c r="G3" i="1124"/>
  <c r="F3" i="1124"/>
  <c r="E3" i="1124"/>
  <c r="D3" i="1124"/>
  <c r="C41" i="1124"/>
  <c r="J31" i="1124"/>
  <c r="I40" i="1124"/>
  <c r="H40" i="1124"/>
  <c r="G2" i="1124"/>
  <c r="F2" i="1124"/>
  <c r="E2" i="1124"/>
  <c r="D2" i="1124"/>
  <c r="C40" i="1124"/>
  <c r="J30" i="1124"/>
  <c r="I39" i="1124"/>
  <c r="H39" i="1124"/>
  <c r="G51" i="1124"/>
  <c r="F51" i="1124"/>
  <c r="E51" i="1124"/>
  <c r="D51" i="1124"/>
  <c r="C39" i="1124"/>
  <c r="J29" i="1124"/>
  <c r="I38" i="1124"/>
  <c r="H38" i="1124"/>
  <c r="G50" i="1124"/>
  <c r="F50" i="1124"/>
  <c r="E50" i="1124"/>
  <c r="D50" i="1124"/>
  <c r="C38" i="1124"/>
  <c r="J28" i="1124"/>
  <c r="I37" i="1124"/>
  <c r="H37" i="1124"/>
  <c r="G49" i="1124"/>
  <c r="F49" i="1124"/>
  <c r="E49" i="1124"/>
  <c r="D49" i="1124"/>
  <c r="C37" i="1124"/>
  <c r="J27" i="1124"/>
  <c r="I36" i="1124"/>
  <c r="H36" i="1124"/>
  <c r="G48" i="1124"/>
  <c r="F48" i="1124"/>
  <c r="E48" i="1124"/>
  <c r="D48" i="1124"/>
  <c r="C36" i="1124"/>
  <c r="J26" i="1124"/>
  <c r="I35" i="1124"/>
  <c r="H35" i="1124"/>
  <c r="G47" i="1124"/>
  <c r="F47" i="1124"/>
  <c r="E47" i="1124"/>
  <c r="D47" i="1124"/>
  <c r="C35" i="1124"/>
  <c r="J25" i="1124"/>
  <c r="I34" i="1124"/>
  <c r="H34" i="1124"/>
  <c r="G46" i="1124"/>
  <c r="F46" i="1124"/>
  <c r="E46" i="1124"/>
  <c r="D46" i="1124"/>
  <c r="C34" i="1124"/>
  <c r="J24" i="1124"/>
  <c r="I33" i="1124"/>
  <c r="H33" i="1124"/>
  <c r="G45" i="1124"/>
  <c r="F45" i="1124"/>
  <c r="E45" i="1124"/>
  <c r="D45" i="1124"/>
  <c r="C33" i="1124"/>
  <c r="J23" i="1124"/>
  <c r="I32" i="1124"/>
  <c r="H32" i="1124"/>
  <c r="G44" i="1124"/>
  <c r="F44" i="1124"/>
  <c r="E44" i="1124"/>
  <c r="D44" i="1124"/>
  <c r="C32" i="1124"/>
  <c r="J22" i="1124"/>
  <c r="I31" i="1124"/>
  <c r="H31" i="1124"/>
  <c r="G43" i="1124"/>
  <c r="F43" i="1124"/>
  <c r="E43" i="1124"/>
  <c r="D43" i="1124"/>
  <c r="C31" i="1124"/>
  <c r="J21" i="1124"/>
  <c r="I30" i="1124"/>
  <c r="H30" i="1124"/>
  <c r="G42" i="1124"/>
  <c r="F42" i="1124"/>
  <c r="E42" i="1124"/>
  <c r="D42" i="1124"/>
  <c r="C30" i="1124"/>
  <c r="J20" i="1124"/>
  <c r="I29" i="1124"/>
  <c r="H29" i="1124"/>
  <c r="G41" i="1124"/>
  <c r="F41" i="1124"/>
  <c r="E41" i="1124"/>
  <c r="D41" i="1124"/>
  <c r="C29" i="1124"/>
  <c r="J19" i="1124"/>
  <c r="I28" i="1124"/>
  <c r="H28" i="1124"/>
  <c r="G40" i="1124"/>
  <c r="F40" i="1124"/>
  <c r="E40" i="1124"/>
  <c r="D40" i="1124"/>
  <c r="C28" i="1124"/>
  <c r="J18" i="1124"/>
  <c r="I27" i="1124"/>
  <c r="H27" i="1124"/>
  <c r="G39" i="1124"/>
  <c r="F39" i="1124"/>
  <c r="E39" i="1124"/>
  <c r="D39" i="1124"/>
  <c r="C27" i="1124"/>
  <c r="J17" i="1124"/>
  <c r="I26" i="1124"/>
  <c r="H26" i="1124"/>
  <c r="G38" i="1124"/>
  <c r="F38" i="1124"/>
  <c r="E38" i="1124"/>
  <c r="D38" i="1124"/>
  <c r="C26" i="1124"/>
  <c r="J16" i="1124"/>
  <c r="I25" i="1124"/>
  <c r="H25" i="1124"/>
  <c r="G37" i="1124"/>
  <c r="F37" i="1124"/>
  <c r="E37" i="1124"/>
  <c r="D37" i="1124"/>
  <c r="C25" i="1124"/>
  <c r="J15" i="1124"/>
  <c r="I24" i="1124"/>
  <c r="H24" i="1124"/>
  <c r="G36" i="1124"/>
  <c r="F36" i="1124"/>
  <c r="E36" i="1124"/>
  <c r="D36" i="1124"/>
  <c r="C24" i="1124"/>
  <c r="J14" i="1124"/>
  <c r="I23" i="1124"/>
  <c r="H23" i="1124"/>
  <c r="G35" i="1124"/>
  <c r="F35" i="1124"/>
  <c r="E35" i="1124"/>
  <c r="D35" i="1124"/>
  <c r="C23" i="1124"/>
  <c r="J13" i="1124"/>
  <c r="I22" i="1124"/>
  <c r="H22" i="1124"/>
  <c r="G34" i="1124"/>
  <c r="F34" i="1124"/>
  <c r="E34" i="1124"/>
  <c r="D34" i="1124"/>
  <c r="C22" i="1124"/>
  <c r="J12" i="1124"/>
  <c r="I21" i="1124"/>
  <c r="H21" i="1124"/>
  <c r="G33" i="1124"/>
  <c r="F33" i="1124"/>
  <c r="E33" i="1124"/>
  <c r="D33" i="1124"/>
  <c r="C21" i="1124"/>
  <c r="J11" i="1124"/>
  <c r="I20" i="1124"/>
  <c r="H20" i="1124"/>
  <c r="G32" i="1124"/>
  <c r="F32" i="1124"/>
  <c r="E32" i="1124"/>
  <c r="D32" i="1124"/>
  <c r="C20" i="1124"/>
  <c r="J10" i="1124"/>
  <c r="I19" i="1124"/>
  <c r="H19" i="1124"/>
  <c r="G31" i="1124"/>
  <c r="F31" i="1124"/>
  <c r="E31" i="1124"/>
  <c r="D31" i="1124"/>
  <c r="C19" i="1124"/>
  <c r="J9" i="1124"/>
  <c r="I18" i="1124"/>
  <c r="H18" i="1124"/>
  <c r="G30" i="1124"/>
  <c r="F30" i="1124"/>
  <c r="E30" i="1124"/>
  <c r="D30" i="1124"/>
  <c r="C18" i="1124"/>
  <c r="J8" i="1124"/>
  <c r="I17" i="1124"/>
  <c r="H17" i="1124"/>
  <c r="G29" i="1124"/>
  <c r="F29" i="1124"/>
  <c r="E29" i="1124"/>
  <c r="D29" i="1124"/>
  <c r="C17" i="1124"/>
  <c r="J7" i="1124"/>
  <c r="I16" i="1124"/>
  <c r="H16" i="1124"/>
  <c r="G28" i="1124"/>
  <c r="F28" i="1124"/>
  <c r="E28" i="1124"/>
  <c r="D28" i="1124"/>
  <c r="C16" i="1124"/>
  <c r="J6" i="1124"/>
  <c r="I15" i="1124"/>
  <c r="H15" i="1124"/>
  <c r="G27" i="1124"/>
  <c r="F27" i="1124"/>
  <c r="E27" i="1124"/>
  <c r="D27" i="1124"/>
  <c r="C15" i="1124"/>
  <c r="J5" i="1124"/>
  <c r="I14" i="1124"/>
  <c r="H14" i="1124"/>
  <c r="G26" i="1124"/>
  <c r="F26" i="1124"/>
  <c r="E26" i="1124"/>
  <c r="D26" i="1124"/>
  <c r="C14" i="1124"/>
  <c r="J4" i="1124"/>
  <c r="I13" i="1124"/>
  <c r="H13" i="1124"/>
  <c r="G25" i="1124"/>
  <c r="F25" i="1124"/>
  <c r="E25" i="1124"/>
  <c r="D25" i="1124"/>
  <c r="C13" i="1124"/>
  <c r="J3" i="1124"/>
  <c r="I12" i="1124"/>
  <c r="H12" i="1124"/>
  <c r="G24" i="1124"/>
  <c r="F24" i="1124"/>
  <c r="E24" i="1124"/>
  <c r="D24" i="1124"/>
  <c r="C12" i="1124"/>
  <c r="J2" i="1124"/>
  <c r="I11" i="1124"/>
  <c r="H11" i="1124"/>
  <c r="G23" i="1124"/>
  <c r="F23" i="1124"/>
  <c r="E23" i="1124"/>
  <c r="D23" i="1124"/>
  <c r="C11" i="1124"/>
  <c r="J51" i="1123"/>
  <c r="I25" i="1123"/>
  <c r="H25" i="1123"/>
  <c r="G25" i="1123"/>
  <c r="F51" i="1123"/>
  <c r="E27" i="1123"/>
  <c r="D27" i="1123"/>
  <c r="C27" i="1123"/>
  <c r="J50" i="1123"/>
  <c r="I24" i="1123"/>
  <c r="H24" i="1123"/>
  <c r="G24" i="1123"/>
  <c r="F50" i="1123"/>
  <c r="E26" i="1123"/>
  <c r="D26" i="1123"/>
  <c r="C26" i="1123"/>
  <c r="J49" i="1123"/>
  <c r="I23" i="1123"/>
  <c r="H23" i="1123"/>
  <c r="G23" i="1123"/>
  <c r="F49" i="1123"/>
  <c r="E25" i="1123"/>
  <c r="D25" i="1123"/>
  <c r="C25" i="1123"/>
  <c r="J48" i="1123"/>
  <c r="I22" i="1123"/>
  <c r="H22" i="1123"/>
  <c r="G22" i="1123"/>
  <c r="F48" i="1123"/>
  <c r="E24" i="1123"/>
  <c r="D24" i="1123"/>
  <c r="C24" i="1123"/>
  <c r="J47" i="1123"/>
  <c r="I21" i="1123"/>
  <c r="H21" i="1123"/>
  <c r="G21" i="1123"/>
  <c r="F47" i="1123"/>
  <c r="E23" i="1123"/>
  <c r="D23" i="1123"/>
  <c r="C23" i="1123"/>
  <c r="J46" i="1123"/>
  <c r="I20" i="1123"/>
  <c r="H20" i="1123"/>
  <c r="G20" i="1123"/>
  <c r="F46" i="1123"/>
  <c r="E22" i="1123"/>
  <c r="D22" i="1123"/>
  <c r="C22" i="1123"/>
  <c r="J45" i="1123"/>
  <c r="I19" i="1123"/>
  <c r="H19" i="1123"/>
  <c r="G19" i="1123"/>
  <c r="F45" i="1123"/>
  <c r="E21" i="1123"/>
  <c r="D21" i="1123"/>
  <c r="C21" i="1123"/>
  <c r="J44" i="1123"/>
  <c r="I18" i="1123"/>
  <c r="H18" i="1123"/>
  <c r="G18" i="1123"/>
  <c r="F44" i="1123"/>
  <c r="E20" i="1123"/>
  <c r="D20" i="1123"/>
  <c r="C20" i="1123"/>
  <c r="J43" i="1123"/>
  <c r="I17" i="1123"/>
  <c r="H17" i="1123"/>
  <c r="G17" i="1123"/>
  <c r="F43" i="1123"/>
  <c r="E19" i="1123"/>
  <c r="D19" i="1123"/>
  <c r="C19" i="1123"/>
  <c r="J42" i="1123"/>
  <c r="I16" i="1123"/>
  <c r="H16" i="1123"/>
  <c r="G16" i="1123"/>
  <c r="F42" i="1123"/>
  <c r="E18" i="1123"/>
  <c r="D18" i="1123"/>
  <c r="C18" i="1123"/>
  <c r="J41" i="1123"/>
  <c r="I15" i="1123"/>
  <c r="H15" i="1123"/>
  <c r="G15" i="1123"/>
  <c r="F41" i="1123"/>
  <c r="E17" i="1123"/>
  <c r="D17" i="1123"/>
  <c r="C17" i="1123"/>
  <c r="J40" i="1123"/>
  <c r="I14" i="1123"/>
  <c r="H14" i="1123"/>
  <c r="G14" i="1123"/>
  <c r="F40" i="1123"/>
  <c r="E16" i="1123"/>
  <c r="D16" i="1123"/>
  <c r="C16" i="1123"/>
  <c r="J39" i="1123"/>
  <c r="I13" i="1123"/>
  <c r="H13" i="1123"/>
  <c r="G13" i="1123"/>
  <c r="F39" i="1123"/>
  <c r="E15" i="1123"/>
  <c r="D15" i="1123"/>
  <c r="C15" i="1123"/>
  <c r="J38" i="1123"/>
  <c r="I12" i="1123"/>
  <c r="H12" i="1123"/>
  <c r="G12" i="1123"/>
  <c r="F38" i="1123"/>
  <c r="E14" i="1123"/>
  <c r="D14" i="1123"/>
  <c r="C14" i="1123"/>
  <c r="J37" i="1123"/>
  <c r="I11" i="1123"/>
  <c r="H11" i="1123"/>
  <c r="G11" i="1123"/>
  <c r="F37" i="1123"/>
  <c r="E13" i="1123"/>
  <c r="D13" i="1123"/>
  <c r="C13" i="1123"/>
  <c r="J36" i="1123"/>
  <c r="I10" i="1123"/>
  <c r="H10" i="1123"/>
  <c r="G10" i="1123"/>
  <c r="F36" i="1123"/>
  <c r="E12" i="1123"/>
  <c r="D12" i="1123"/>
  <c r="C12" i="1123"/>
  <c r="J35" i="1123"/>
  <c r="I9" i="1123"/>
  <c r="H9" i="1123"/>
  <c r="G9" i="1123"/>
  <c r="F35" i="1123"/>
  <c r="E11" i="1123"/>
  <c r="D11" i="1123"/>
  <c r="C11" i="1123"/>
  <c r="J34" i="1123"/>
  <c r="I8" i="1123"/>
  <c r="H8" i="1123"/>
  <c r="G8" i="1123"/>
  <c r="F34" i="1123"/>
  <c r="E51" i="1123"/>
  <c r="D51" i="1123"/>
  <c r="C51" i="1123"/>
  <c r="J33" i="1123"/>
  <c r="I7" i="1123"/>
  <c r="H7" i="1123"/>
  <c r="G7" i="1123"/>
  <c r="F33" i="1123"/>
  <c r="E50" i="1123"/>
  <c r="D50" i="1123"/>
  <c r="C50" i="1123"/>
  <c r="J32" i="1123"/>
  <c r="I6" i="1123"/>
  <c r="H6" i="1123"/>
  <c r="G6" i="1123"/>
  <c r="F32" i="1123"/>
  <c r="E49" i="1123"/>
  <c r="D49" i="1123"/>
  <c r="C49" i="1123"/>
  <c r="J31" i="1123"/>
  <c r="I5" i="1123"/>
  <c r="H5" i="1123"/>
  <c r="G5" i="1123"/>
  <c r="F31" i="1123"/>
  <c r="E48" i="1123"/>
  <c r="D48" i="1123"/>
  <c r="C48" i="1123"/>
  <c r="J30" i="1123"/>
  <c r="I4" i="1123"/>
  <c r="H4" i="1123"/>
  <c r="G4" i="1123"/>
  <c r="F30" i="1123"/>
  <c r="E47" i="1123"/>
  <c r="D47" i="1123"/>
  <c r="C47" i="1123"/>
  <c r="J29" i="1123"/>
  <c r="I3" i="1123"/>
  <c r="H3" i="1123"/>
  <c r="G3" i="1123"/>
  <c r="F29" i="1123"/>
  <c r="E46" i="1123"/>
  <c r="D46" i="1123"/>
  <c r="C46" i="1123"/>
  <c r="J28" i="1123"/>
  <c r="I2" i="1123"/>
  <c r="H2" i="1123"/>
  <c r="G2" i="1123"/>
  <c r="F28" i="1123"/>
  <c r="E45" i="1123"/>
  <c r="D45" i="1123"/>
  <c r="C45" i="1123"/>
  <c r="J27" i="1123"/>
  <c r="I51" i="1123"/>
  <c r="H51" i="1123"/>
  <c r="G51" i="1123"/>
  <c r="F27" i="1123"/>
  <c r="E44" i="1123"/>
  <c r="D44" i="1123"/>
  <c r="C44" i="1123"/>
  <c r="J26" i="1123"/>
  <c r="I50" i="1123"/>
  <c r="H50" i="1123"/>
  <c r="G50" i="1123"/>
  <c r="F26" i="1123"/>
  <c r="E43" i="1123"/>
  <c r="D43" i="1123"/>
  <c r="C43" i="1123"/>
  <c r="J25" i="1123"/>
  <c r="I49" i="1123"/>
  <c r="H49" i="1123"/>
  <c r="G49" i="1123"/>
  <c r="F25" i="1123"/>
  <c r="E42" i="1123"/>
  <c r="D42" i="1123"/>
  <c r="C42" i="1123"/>
  <c r="J24" i="1123"/>
  <c r="I48" i="1123"/>
  <c r="H48" i="1123"/>
  <c r="G48" i="1123"/>
  <c r="F24" i="1123"/>
  <c r="E41" i="1123"/>
  <c r="D41" i="1123"/>
  <c r="C41" i="1123"/>
  <c r="J23" i="1123"/>
  <c r="I47" i="1123"/>
  <c r="H47" i="1123"/>
  <c r="G47" i="1123"/>
  <c r="F23" i="1123"/>
  <c r="E40" i="1123"/>
  <c r="D40" i="1123"/>
  <c r="C40" i="1123"/>
  <c r="J22" i="1123"/>
  <c r="I46" i="1123"/>
  <c r="H46" i="1123"/>
  <c r="G46" i="1123"/>
  <c r="F22" i="1123"/>
  <c r="E39" i="1123"/>
  <c r="D39" i="1123"/>
  <c r="C39" i="1123"/>
  <c r="J21" i="1123"/>
  <c r="I45" i="1123"/>
  <c r="H45" i="1123"/>
  <c r="G45" i="1123"/>
  <c r="F21" i="1123"/>
  <c r="E38" i="1123"/>
  <c r="D38" i="1123"/>
  <c r="C38" i="1123"/>
  <c r="J20" i="1123"/>
  <c r="I44" i="1123"/>
  <c r="H44" i="1123"/>
  <c r="G44" i="1123"/>
  <c r="F20" i="1123"/>
  <c r="E37" i="1123"/>
  <c r="D37" i="1123"/>
  <c r="C37" i="1123"/>
  <c r="J19" i="1123"/>
  <c r="I43" i="1123"/>
  <c r="H43" i="1123"/>
  <c r="G43" i="1123"/>
  <c r="F19" i="1123"/>
  <c r="E36" i="1123"/>
  <c r="D36" i="1123"/>
  <c r="C36" i="1123"/>
  <c r="J18" i="1123"/>
  <c r="I42" i="1123"/>
  <c r="H42" i="1123"/>
  <c r="G42" i="1123"/>
  <c r="F18" i="1123"/>
  <c r="E35" i="1123"/>
  <c r="D35" i="1123"/>
  <c r="C35" i="1123"/>
  <c r="J17" i="1123"/>
  <c r="I41" i="1123"/>
  <c r="H41" i="1123"/>
  <c r="G41" i="1123"/>
  <c r="F17" i="1123"/>
  <c r="E34" i="1123"/>
  <c r="D34" i="1123"/>
  <c r="C34" i="1123"/>
  <c r="J16" i="1123"/>
  <c r="I40" i="1123"/>
  <c r="H40" i="1123"/>
  <c r="G40" i="1123"/>
  <c r="F16" i="1123"/>
  <c r="E33" i="1123"/>
  <c r="D33" i="1123"/>
  <c r="C33" i="1123"/>
  <c r="J15" i="1123"/>
  <c r="I39" i="1123"/>
  <c r="H39" i="1123"/>
  <c r="G39" i="1123"/>
  <c r="F15" i="1123"/>
  <c r="E32" i="1123"/>
  <c r="D32" i="1123"/>
  <c r="C32" i="1123"/>
  <c r="J14" i="1123"/>
  <c r="I38" i="1123"/>
  <c r="H38" i="1123"/>
  <c r="G38" i="1123"/>
  <c r="F14" i="1123"/>
  <c r="E31" i="1123"/>
  <c r="D31" i="1123"/>
  <c r="C31" i="1123"/>
  <c r="J13" i="1123"/>
  <c r="I37" i="1123"/>
  <c r="H37" i="1123"/>
  <c r="G37" i="1123"/>
  <c r="F13" i="1123"/>
  <c r="E30" i="1123"/>
  <c r="D30" i="1123"/>
  <c r="C30" i="1123"/>
  <c r="J12" i="1123"/>
  <c r="I36" i="1123"/>
  <c r="H36" i="1123"/>
  <c r="G36" i="1123"/>
  <c r="F12" i="1123"/>
  <c r="E29" i="1123"/>
  <c r="D29" i="1123"/>
  <c r="C29" i="1123"/>
  <c r="J11" i="1123"/>
  <c r="I35" i="1123"/>
  <c r="H35" i="1123"/>
  <c r="G35" i="1123"/>
  <c r="F11" i="1123"/>
  <c r="E28" i="1123"/>
  <c r="D28" i="1123"/>
  <c r="C28" i="1123"/>
  <c r="J10" i="1123"/>
  <c r="I34" i="1123"/>
  <c r="H34" i="1123"/>
  <c r="G34" i="1123"/>
  <c r="F10" i="1123"/>
  <c r="E10" i="1123"/>
  <c r="D10" i="1123"/>
  <c r="C10" i="1123"/>
  <c r="J9" i="1123"/>
  <c r="I33" i="1123"/>
  <c r="H33" i="1123"/>
  <c r="G33" i="1123"/>
  <c r="F9" i="1123"/>
  <c r="E9" i="1123"/>
  <c r="D9" i="1123"/>
  <c r="C9" i="1123"/>
  <c r="J8" i="1123"/>
  <c r="I32" i="1123"/>
  <c r="H32" i="1123"/>
  <c r="G32" i="1123"/>
  <c r="F8" i="1123"/>
  <c r="E8" i="1123"/>
  <c r="D8" i="1123"/>
  <c r="C8" i="1123"/>
  <c r="J7" i="1123"/>
  <c r="I31" i="1123"/>
  <c r="H31" i="1123"/>
  <c r="G31" i="1123"/>
  <c r="F7" i="1123"/>
  <c r="E7" i="1123"/>
  <c r="D7" i="1123"/>
  <c r="C7" i="1123"/>
  <c r="J6" i="1123"/>
  <c r="I30" i="1123"/>
  <c r="H30" i="1123"/>
  <c r="G30" i="1123"/>
  <c r="F6" i="1123"/>
  <c r="E6" i="1123"/>
  <c r="D6" i="1123"/>
  <c r="C6" i="1123"/>
  <c r="J5" i="1123"/>
  <c r="I29" i="1123"/>
  <c r="H29" i="1123"/>
  <c r="G29" i="1123"/>
  <c r="F5" i="1123"/>
  <c r="E5" i="1123"/>
  <c r="D5" i="1123"/>
  <c r="C5" i="1123"/>
  <c r="J4" i="1123"/>
  <c r="I28" i="1123"/>
  <c r="H28" i="1123"/>
  <c r="G28" i="1123"/>
  <c r="F4" i="1123"/>
  <c r="E4" i="1123"/>
  <c r="D4" i="1123"/>
  <c r="C4" i="1123"/>
  <c r="J3" i="1123"/>
  <c r="I27" i="1123"/>
  <c r="H27" i="1123"/>
  <c r="G27" i="1123"/>
  <c r="F3" i="1123"/>
  <c r="E3" i="1123"/>
  <c r="D3" i="1123"/>
  <c r="C3" i="1123"/>
  <c r="J2" i="1123"/>
  <c r="I26" i="1123"/>
  <c r="H26" i="1123"/>
  <c r="G26" i="1123"/>
  <c r="F2" i="1123"/>
  <c r="E2" i="1123"/>
  <c r="D2" i="1123"/>
  <c r="C2" i="1123"/>
  <c r="J51" i="1122"/>
  <c r="I51" i="1122"/>
  <c r="H51" i="1122"/>
  <c r="G12" i="1122"/>
  <c r="F23" i="1122"/>
  <c r="E23" i="1122"/>
  <c r="D12" i="1122"/>
  <c r="C12" i="1122"/>
  <c r="J50" i="1122"/>
  <c r="I50" i="1122"/>
  <c r="H50" i="1122"/>
  <c r="G11" i="1122"/>
  <c r="F22" i="1122"/>
  <c r="E22" i="1122"/>
  <c r="D11" i="1122"/>
  <c r="C11" i="1122"/>
  <c r="J49" i="1122"/>
  <c r="I49" i="1122"/>
  <c r="H49" i="1122"/>
  <c r="G10" i="1122"/>
  <c r="F21" i="1122"/>
  <c r="E21" i="1122"/>
  <c r="D10" i="1122"/>
  <c r="C10" i="1122"/>
  <c r="J48" i="1122"/>
  <c r="I48" i="1122"/>
  <c r="H48" i="1122"/>
  <c r="G9" i="1122"/>
  <c r="F20" i="1122"/>
  <c r="E20" i="1122"/>
  <c r="D9" i="1122"/>
  <c r="C9" i="1122"/>
  <c r="J47" i="1122"/>
  <c r="I47" i="1122"/>
  <c r="H47" i="1122"/>
  <c r="G8" i="1122"/>
  <c r="F19" i="1122"/>
  <c r="E19" i="1122"/>
  <c r="D8" i="1122"/>
  <c r="C8" i="1122"/>
  <c r="J46" i="1122"/>
  <c r="I46" i="1122"/>
  <c r="H46" i="1122"/>
  <c r="G7" i="1122"/>
  <c r="F18" i="1122"/>
  <c r="E18" i="1122"/>
  <c r="D7" i="1122"/>
  <c r="C7" i="1122"/>
  <c r="J45" i="1122"/>
  <c r="I45" i="1122"/>
  <c r="H45" i="1122"/>
  <c r="G6" i="1122"/>
  <c r="F17" i="1122"/>
  <c r="E17" i="1122"/>
  <c r="D6" i="1122"/>
  <c r="C6" i="1122"/>
  <c r="J44" i="1122"/>
  <c r="I44" i="1122"/>
  <c r="H44" i="1122"/>
  <c r="G5" i="1122"/>
  <c r="F16" i="1122"/>
  <c r="E16" i="1122"/>
  <c r="D5" i="1122"/>
  <c r="C5" i="1122"/>
  <c r="J43" i="1122"/>
  <c r="I43" i="1122"/>
  <c r="H43" i="1122"/>
  <c r="G4" i="1122"/>
  <c r="F15" i="1122"/>
  <c r="E15" i="1122"/>
  <c r="D4" i="1122"/>
  <c r="C4" i="1122"/>
  <c r="J42" i="1122"/>
  <c r="I42" i="1122"/>
  <c r="H42" i="1122"/>
  <c r="G3" i="1122"/>
  <c r="F14" i="1122"/>
  <c r="E14" i="1122"/>
  <c r="D3" i="1122"/>
  <c r="C3" i="1122"/>
  <c r="J41" i="1122"/>
  <c r="I41" i="1122"/>
  <c r="H41" i="1122"/>
  <c r="G2" i="1122"/>
  <c r="F13" i="1122"/>
  <c r="E13" i="1122"/>
  <c r="D2" i="1122"/>
  <c r="C2" i="1122"/>
  <c r="J40" i="1122"/>
  <c r="I40" i="1122"/>
  <c r="H40" i="1122"/>
  <c r="G51" i="1122"/>
  <c r="F12" i="1122"/>
  <c r="E12" i="1122"/>
  <c r="D51" i="1122"/>
  <c r="C51" i="1122"/>
  <c r="J39" i="1122"/>
  <c r="I39" i="1122"/>
  <c r="H39" i="1122"/>
  <c r="G50" i="1122"/>
  <c r="F11" i="1122"/>
  <c r="E11" i="1122"/>
  <c r="D50" i="1122"/>
  <c r="C50" i="1122"/>
  <c r="J38" i="1122"/>
  <c r="I38" i="1122"/>
  <c r="H38" i="1122"/>
  <c r="G49" i="1122"/>
  <c r="F10" i="1122"/>
  <c r="E10" i="1122"/>
  <c r="D49" i="1122"/>
  <c r="C49" i="1122"/>
  <c r="J37" i="1122"/>
  <c r="I37" i="1122"/>
  <c r="H37" i="1122"/>
  <c r="G48" i="1122"/>
  <c r="F9" i="1122"/>
  <c r="E9" i="1122"/>
  <c r="D48" i="1122"/>
  <c r="C48" i="1122"/>
  <c r="J36" i="1122"/>
  <c r="I36" i="1122"/>
  <c r="H36" i="1122"/>
  <c r="G47" i="1122"/>
  <c r="F8" i="1122"/>
  <c r="E8" i="1122"/>
  <c r="D47" i="1122"/>
  <c r="C47" i="1122"/>
  <c r="J35" i="1122"/>
  <c r="I35" i="1122"/>
  <c r="H35" i="1122"/>
  <c r="G46" i="1122"/>
  <c r="F7" i="1122"/>
  <c r="E7" i="1122"/>
  <c r="D46" i="1122"/>
  <c r="C46" i="1122"/>
  <c r="J34" i="1122"/>
  <c r="I34" i="1122"/>
  <c r="H34" i="1122"/>
  <c r="G45" i="1122"/>
  <c r="F6" i="1122"/>
  <c r="E6" i="1122"/>
  <c r="D45" i="1122"/>
  <c r="C45" i="1122"/>
  <c r="J33" i="1122"/>
  <c r="I33" i="1122"/>
  <c r="H33" i="1122"/>
  <c r="G44" i="1122"/>
  <c r="F5" i="1122"/>
  <c r="E5" i="1122"/>
  <c r="D44" i="1122"/>
  <c r="C44" i="1122"/>
  <c r="J32" i="1122"/>
  <c r="I32" i="1122"/>
  <c r="H32" i="1122"/>
  <c r="G43" i="1122"/>
  <c r="F4" i="1122"/>
  <c r="E4" i="1122"/>
  <c r="D43" i="1122"/>
  <c r="C43" i="1122"/>
  <c r="J31" i="1122"/>
  <c r="I31" i="1122"/>
  <c r="H31" i="1122"/>
  <c r="G42" i="1122"/>
  <c r="F3" i="1122"/>
  <c r="E3" i="1122"/>
  <c r="D42" i="1122"/>
  <c r="C42" i="1122"/>
  <c r="J30" i="1122"/>
  <c r="I30" i="1122"/>
  <c r="H30" i="1122"/>
  <c r="G41" i="1122"/>
  <c r="F2" i="1122"/>
  <c r="E2" i="1122"/>
  <c r="D41" i="1122"/>
  <c r="C41" i="1122"/>
  <c r="J29" i="1122"/>
  <c r="I29" i="1122"/>
  <c r="H29" i="1122"/>
  <c r="G40" i="1122"/>
  <c r="F51" i="1122"/>
  <c r="E51" i="1122"/>
  <c r="D40" i="1122"/>
  <c r="C40" i="1122"/>
  <c r="J28" i="1122"/>
  <c r="I28" i="1122"/>
  <c r="H28" i="1122"/>
  <c r="G39" i="1122"/>
  <c r="F50" i="1122"/>
  <c r="E50" i="1122"/>
  <c r="D39" i="1122"/>
  <c r="C39" i="1122"/>
  <c r="J27" i="1122"/>
  <c r="I27" i="1122"/>
  <c r="H27" i="1122"/>
  <c r="G38" i="1122"/>
  <c r="F49" i="1122"/>
  <c r="E49" i="1122"/>
  <c r="D38" i="1122"/>
  <c r="C38" i="1122"/>
  <c r="J26" i="1122"/>
  <c r="I26" i="1122"/>
  <c r="H26" i="1122"/>
  <c r="G37" i="1122"/>
  <c r="F48" i="1122"/>
  <c r="E48" i="1122"/>
  <c r="D37" i="1122"/>
  <c r="C37" i="1122"/>
  <c r="J25" i="1122"/>
  <c r="I25" i="1122"/>
  <c r="H25" i="1122"/>
  <c r="G36" i="1122"/>
  <c r="F47" i="1122"/>
  <c r="E47" i="1122"/>
  <c r="D36" i="1122"/>
  <c r="C36" i="1122"/>
  <c r="J24" i="1122"/>
  <c r="I24" i="1122"/>
  <c r="H24" i="1122"/>
  <c r="G35" i="1122"/>
  <c r="F46" i="1122"/>
  <c r="E46" i="1122"/>
  <c r="D35" i="1122"/>
  <c r="C35" i="1122"/>
  <c r="J23" i="1122"/>
  <c r="I23" i="1122"/>
  <c r="H23" i="1122"/>
  <c r="G34" i="1122"/>
  <c r="F45" i="1122"/>
  <c r="E45" i="1122"/>
  <c r="D34" i="1122"/>
  <c r="C34" i="1122"/>
  <c r="J22" i="1122"/>
  <c r="I22" i="1122"/>
  <c r="H22" i="1122"/>
  <c r="G33" i="1122"/>
  <c r="F44" i="1122"/>
  <c r="E44" i="1122"/>
  <c r="D33" i="1122"/>
  <c r="C33" i="1122"/>
  <c r="J21" i="1122"/>
  <c r="I21" i="1122"/>
  <c r="H21" i="1122"/>
  <c r="G32" i="1122"/>
  <c r="F43" i="1122"/>
  <c r="E43" i="1122"/>
  <c r="D32" i="1122"/>
  <c r="C32" i="1122"/>
  <c r="J20" i="1122"/>
  <c r="I20" i="1122"/>
  <c r="H20" i="1122"/>
  <c r="G31" i="1122"/>
  <c r="F42" i="1122"/>
  <c r="E42" i="1122"/>
  <c r="D31" i="1122"/>
  <c r="C31" i="1122"/>
  <c r="J19" i="1122"/>
  <c r="I19" i="1122"/>
  <c r="H19" i="1122"/>
  <c r="G30" i="1122"/>
  <c r="F41" i="1122"/>
  <c r="E41" i="1122"/>
  <c r="D30" i="1122"/>
  <c r="C30" i="1122"/>
  <c r="J18" i="1122"/>
  <c r="I18" i="1122"/>
  <c r="H18" i="1122"/>
  <c r="G29" i="1122"/>
  <c r="F40" i="1122"/>
  <c r="E40" i="1122"/>
  <c r="D29" i="1122"/>
  <c r="C29" i="1122"/>
  <c r="J17" i="1122"/>
  <c r="I17" i="1122"/>
  <c r="H17" i="1122"/>
  <c r="G28" i="1122"/>
  <c r="F39" i="1122"/>
  <c r="E39" i="1122"/>
  <c r="D28" i="1122"/>
  <c r="C28" i="1122"/>
  <c r="J16" i="1122"/>
  <c r="I16" i="1122"/>
  <c r="H16" i="1122"/>
  <c r="G27" i="1122"/>
  <c r="F38" i="1122"/>
  <c r="E38" i="1122"/>
  <c r="D27" i="1122"/>
  <c r="C27" i="1122"/>
  <c r="J15" i="1122"/>
  <c r="I15" i="1122"/>
  <c r="H15" i="1122"/>
  <c r="G26" i="1122"/>
  <c r="F37" i="1122"/>
  <c r="E37" i="1122"/>
  <c r="D26" i="1122"/>
  <c r="C26" i="1122"/>
  <c r="J14" i="1122"/>
  <c r="I14" i="1122"/>
  <c r="H14" i="1122"/>
  <c r="G25" i="1122"/>
  <c r="F36" i="1122"/>
  <c r="E36" i="1122"/>
  <c r="D25" i="1122"/>
  <c r="C25" i="1122"/>
  <c r="J13" i="1122"/>
  <c r="I13" i="1122"/>
  <c r="H13" i="1122"/>
  <c r="G24" i="1122"/>
  <c r="F35" i="1122"/>
  <c r="E35" i="1122"/>
  <c r="D24" i="1122"/>
  <c r="C24" i="1122"/>
  <c r="J12" i="1122"/>
  <c r="I12" i="1122"/>
  <c r="H12" i="1122"/>
  <c r="G23" i="1122"/>
  <c r="F34" i="1122"/>
  <c r="E34" i="1122"/>
  <c r="D23" i="1122"/>
  <c r="C23" i="1122"/>
  <c r="J11" i="1122"/>
  <c r="I11" i="1122"/>
  <c r="H11" i="1122"/>
  <c r="G22" i="1122"/>
  <c r="F33" i="1122"/>
  <c r="E33" i="1122"/>
  <c r="D22" i="1122"/>
  <c r="C22" i="1122"/>
  <c r="J10" i="1122"/>
  <c r="I10" i="1122"/>
  <c r="H10" i="1122"/>
  <c r="G21" i="1122"/>
  <c r="F32" i="1122"/>
  <c r="E32" i="1122"/>
  <c r="D21" i="1122"/>
  <c r="C21" i="1122"/>
  <c r="J9" i="1122"/>
  <c r="I9" i="1122"/>
  <c r="H9" i="1122"/>
  <c r="G20" i="1122"/>
  <c r="F31" i="1122"/>
  <c r="E31" i="1122"/>
  <c r="D20" i="1122"/>
  <c r="C20" i="1122"/>
  <c r="J8" i="1122"/>
  <c r="I8" i="1122"/>
  <c r="H8" i="1122"/>
  <c r="G19" i="1122"/>
  <c r="F30" i="1122"/>
  <c r="E30" i="1122"/>
  <c r="D19" i="1122"/>
  <c r="C19" i="1122"/>
  <c r="J7" i="1122"/>
  <c r="I7" i="1122"/>
  <c r="H7" i="1122"/>
  <c r="G18" i="1122"/>
  <c r="F29" i="1122"/>
  <c r="E29" i="1122"/>
  <c r="D18" i="1122"/>
  <c r="C18" i="1122"/>
  <c r="J6" i="1122"/>
  <c r="I6" i="1122"/>
  <c r="H6" i="1122"/>
  <c r="G17" i="1122"/>
  <c r="F28" i="1122"/>
  <c r="E28" i="1122"/>
  <c r="D17" i="1122"/>
  <c r="C17" i="1122"/>
  <c r="J5" i="1122"/>
  <c r="I5" i="1122"/>
  <c r="H5" i="1122"/>
  <c r="G16" i="1122"/>
  <c r="F27" i="1122"/>
  <c r="E27" i="1122"/>
  <c r="D16" i="1122"/>
  <c r="C16" i="1122"/>
  <c r="J4" i="1122"/>
  <c r="I4" i="1122"/>
  <c r="H4" i="1122"/>
  <c r="G15" i="1122"/>
  <c r="F26" i="1122"/>
  <c r="E26" i="1122"/>
  <c r="D15" i="1122"/>
  <c r="C15" i="1122"/>
  <c r="J3" i="1122"/>
  <c r="I3" i="1122"/>
  <c r="H3" i="1122"/>
  <c r="G14" i="1122"/>
  <c r="F25" i="1122"/>
  <c r="E25" i="1122"/>
  <c r="D14" i="1122"/>
  <c r="C14" i="1122"/>
  <c r="J2" i="1122"/>
  <c r="I2" i="1122"/>
  <c r="H2" i="1122"/>
  <c r="G13" i="1122"/>
  <c r="F24" i="1122"/>
  <c r="E24" i="1122"/>
  <c r="D13" i="1122"/>
  <c r="C13" i="1122"/>
  <c r="J51" i="1121"/>
  <c r="I51" i="1121"/>
  <c r="H49" i="1121"/>
  <c r="G49" i="1121"/>
  <c r="F9" i="1121"/>
  <c r="E9" i="1121"/>
  <c r="D9" i="1121"/>
  <c r="C9" i="1121"/>
  <c r="J50" i="1121"/>
  <c r="I50" i="1121"/>
  <c r="H48" i="1121"/>
  <c r="G48" i="1121"/>
  <c r="F8" i="1121"/>
  <c r="E8" i="1121"/>
  <c r="D8" i="1121"/>
  <c r="C8" i="1121"/>
  <c r="J49" i="1121"/>
  <c r="I49" i="1121"/>
  <c r="H47" i="1121"/>
  <c r="G47" i="1121"/>
  <c r="F7" i="1121"/>
  <c r="E7" i="1121"/>
  <c r="D7" i="1121"/>
  <c r="C7" i="1121"/>
  <c r="J48" i="1121"/>
  <c r="I48" i="1121"/>
  <c r="H46" i="1121"/>
  <c r="G46" i="1121"/>
  <c r="F6" i="1121"/>
  <c r="E6" i="1121"/>
  <c r="D6" i="1121"/>
  <c r="C6" i="1121"/>
  <c r="J47" i="1121"/>
  <c r="I47" i="1121"/>
  <c r="H45" i="1121"/>
  <c r="G45" i="1121"/>
  <c r="F5" i="1121"/>
  <c r="E5" i="1121"/>
  <c r="D5" i="1121"/>
  <c r="C5" i="1121"/>
  <c r="J46" i="1121"/>
  <c r="I46" i="1121"/>
  <c r="H44" i="1121"/>
  <c r="G44" i="1121"/>
  <c r="F4" i="1121"/>
  <c r="E4" i="1121"/>
  <c r="D4" i="1121"/>
  <c r="C4" i="1121"/>
  <c r="J45" i="1121"/>
  <c r="I45" i="1121"/>
  <c r="H43" i="1121"/>
  <c r="G43" i="1121"/>
  <c r="F3" i="1121"/>
  <c r="E3" i="1121"/>
  <c r="D3" i="1121"/>
  <c r="C3" i="1121"/>
  <c r="J44" i="1121"/>
  <c r="I44" i="1121"/>
  <c r="H42" i="1121"/>
  <c r="G42" i="1121"/>
  <c r="F49" i="1121"/>
  <c r="E49" i="1121"/>
  <c r="D51" i="1121"/>
  <c r="C51" i="1121"/>
  <c r="J43" i="1121"/>
  <c r="I43" i="1121"/>
  <c r="H41" i="1121"/>
  <c r="G41" i="1121"/>
  <c r="F48" i="1121"/>
  <c r="E48" i="1121"/>
  <c r="D50" i="1121"/>
  <c r="C50" i="1121"/>
  <c r="J42" i="1121"/>
  <c r="I42" i="1121"/>
  <c r="H40" i="1121"/>
  <c r="G40" i="1121"/>
  <c r="F47" i="1121"/>
  <c r="E47" i="1121"/>
  <c r="D49" i="1121"/>
  <c r="C49" i="1121"/>
  <c r="J41" i="1121"/>
  <c r="I41" i="1121"/>
  <c r="H39" i="1121"/>
  <c r="G39" i="1121"/>
  <c r="F46" i="1121"/>
  <c r="E46" i="1121"/>
  <c r="D48" i="1121"/>
  <c r="C48" i="1121"/>
  <c r="J40" i="1121"/>
  <c r="I40" i="1121"/>
  <c r="H38" i="1121"/>
  <c r="G38" i="1121"/>
  <c r="F45" i="1121"/>
  <c r="E45" i="1121"/>
  <c r="D47" i="1121"/>
  <c r="C47" i="1121"/>
  <c r="J39" i="1121"/>
  <c r="I39" i="1121"/>
  <c r="H37" i="1121"/>
  <c r="G37" i="1121"/>
  <c r="F44" i="1121"/>
  <c r="E44" i="1121"/>
  <c r="D46" i="1121"/>
  <c r="C46" i="1121"/>
  <c r="J38" i="1121"/>
  <c r="I38" i="1121"/>
  <c r="H51" i="1121"/>
  <c r="G51" i="1121"/>
  <c r="F43" i="1121"/>
  <c r="E43" i="1121"/>
  <c r="D45" i="1121"/>
  <c r="C45" i="1121"/>
  <c r="J37" i="1121"/>
  <c r="I37" i="1121"/>
  <c r="H50" i="1121"/>
  <c r="G50" i="1121"/>
  <c r="F42" i="1121"/>
  <c r="E42" i="1121"/>
  <c r="D44" i="1121"/>
  <c r="C44" i="1121"/>
  <c r="J36" i="1121"/>
  <c r="I36" i="1121"/>
  <c r="H36" i="1121"/>
  <c r="G36" i="1121"/>
  <c r="F41" i="1121"/>
  <c r="E41" i="1121"/>
  <c r="D43" i="1121"/>
  <c r="C43" i="1121"/>
  <c r="J35" i="1121"/>
  <c r="I35" i="1121"/>
  <c r="H35" i="1121"/>
  <c r="G35" i="1121"/>
  <c r="F40" i="1121"/>
  <c r="E40" i="1121"/>
  <c r="D42" i="1121"/>
  <c r="C42" i="1121"/>
  <c r="J34" i="1121"/>
  <c r="I34" i="1121"/>
  <c r="H34" i="1121"/>
  <c r="G34" i="1121"/>
  <c r="F39" i="1121"/>
  <c r="E39" i="1121"/>
  <c r="D41" i="1121"/>
  <c r="C41" i="1121"/>
  <c r="J33" i="1121"/>
  <c r="I33" i="1121"/>
  <c r="H33" i="1121"/>
  <c r="G33" i="1121"/>
  <c r="F38" i="1121"/>
  <c r="E38" i="1121"/>
  <c r="D40" i="1121"/>
  <c r="C40" i="1121"/>
  <c r="J32" i="1121"/>
  <c r="I32" i="1121"/>
  <c r="H32" i="1121"/>
  <c r="G32" i="1121"/>
  <c r="F37" i="1121"/>
  <c r="E37" i="1121"/>
  <c r="D39" i="1121"/>
  <c r="C39" i="1121"/>
  <c r="J31" i="1121"/>
  <c r="I31" i="1121"/>
  <c r="H31" i="1121"/>
  <c r="G31" i="1121"/>
  <c r="F51" i="1121"/>
  <c r="E51" i="1121"/>
  <c r="D38" i="1121"/>
  <c r="C38" i="1121"/>
  <c r="J30" i="1121"/>
  <c r="I30" i="1121"/>
  <c r="H30" i="1121"/>
  <c r="G30" i="1121"/>
  <c r="F50" i="1121"/>
  <c r="E50" i="1121"/>
  <c r="D37" i="1121"/>
  <c r="C37" i="1121"/>
  <c r="J29" i="1121"/>
  <c r="I29" i="1121"/>
  <c r="H29" i="1121"/>
  <c r="G29" i="1121"/>
  <c r="F36" i="1121"/>
  <c r="E36" i="1121"/>
  <c r="D36" i="1121"/>
  <c r="C36" i="1121"/>
  <c r="J28" i="1121"/>
  <c r="I28" i="1121"/>
  <c r="H28" i="1121"/>
  <c r="G28" i="1121"/>
  <c r="F35" i="1121"/>
  <c r="E35" i="1121"/>
  <c r="D35" i="1121"/>
  <c r="C35" i="1121"/>
  <c r="J27" i="1121"/>
  <c r="I27" i="1121"/>
  <c r="H27" i="1121"/>
  <c r="G27" i="1121"/>
  <c r="F34" i="1121"/>
  <c r="E34" i="1121"/>
  <c r="D34" i="1121"/>
  <c r="C34" i="1121"/>
  <c r="J26" i="1121"/>
  <c r="I26" i="1121"/>
  <c r="H26" i="1121"/>
  <c r="G26" i="1121"/>
  <c r="F33" i="1121"/>
  <c r="E33" i="1121"/>
  <c r="D33" i="1121"/>
  <c r="C33" i="1121"/>
  <c r="J25" i="1121"/>
  <c r="I25" i="1121"/>
  <c r="H25" i="1121"/>
  <c r="G25" i="1121"/>
  <c r="F32" i="1121"/>
  <c r="E32" i="1121"/>
  <c r="D32" i="1121"/>
  <c r="C32" i="1121"/>
  <c r="J24" i="1121"/>
  <c r="I24" i="1121"/>
  <c r="H24" i="1121"/>
  <c r="G24" i="1121"/>
  <c r="F31" i="1121"/>
  <c r="E31" i="1121"/>
  <c r="D31" i="1121"/>
  <c r="C31" i="1121"/>
  <c r="J23" i="1121"/>
  <c r="I23" i="1121"/>
  <c r="H23" i="1121"/>
  <c r="G23" i="1121"/>
  <c r="F30" i="1121"/>
  <c r="E30" i="1121"/>
  <c r="D30" i="1121"/>
  <c r="C30" i="1121"/>
  <c r="J22" i="1121"/>
  <c r="I22" i="1121"/>
  <c r="H22" i="1121"/>
  <c r="G22" i="1121"/>
  <c r="F29" i="1121"/>
  <c r="E29" i="1121"/>
  <c r="D29" i="1121"/>
  <c r="C29" i="1121"/>
  <c r="J21" i="1121"/>
  <c r="I21" i="1121"/>
  <c r="H21" i="1121"/>
  <c r="G21" i="1121"/>
  <c r="F28" i="1121"/>
  <c r="E28" i="1121"/>
  <c r="D28" i="1121"/>
  <c r="C28" i="1121"/>
  <c r="J20" i="1121"/>
  <c r="I20" i="1121"/>
  <c r="H20" i="1121"/>
  <c r="G20" i="1121"/>
  <c r="F27" i="1121"/>
  <c r="E27" i="1121"/>
  <c r="D27" i="1121"/>
  <c r="C27" i="1121"/>
  <c r="J19" i="1121"/>
  <c r="I19" i="1121"/>
  <c r="H19" i="1121"/>
  <c r="G19" i="1121"/>
  <c r="F26" i="1121"/>
  <c r="E26" i="1121"/>
  <c r="D26" i="1121"/>
  <c r="C26" i="1121"/>
  <c r="J18" i="1121"/>
  <c r="I18" i="1121"/>
  <c r="H18" i="1121"/>
  <c r="G18" i="1121"/>
  <c r="F25" i="1121"/>
  <c r="E25" i="1121"/>
  <c r="D25" i="1121"/>
  <c r="C25" i="1121"/>
  <c r="J17" i="1121"/>
  <c r="I17" i="1121"/>
  <c r="H17" i="1121"/>
  <c r="G17" i="1121"/>
  <c r="F24" i="1121"/>
  <c r="E24" i="1121"/>
  <c r="D24" i="1121"/>
  <c r="C24" i="1121"/>
  <c r="J16" i="1121"/>
  <c r="I16" i="1121"/>
  <c r="H16" i="1121"/>
  <c r="G16" i="1121"/>
  <c r="F23" i="1121"/>
  <c r="E23" i="1121"/>
  <c r="D23" i="1121"/>
  <c r="C23" i="1121"/>
  <c r="J15" i="1121"/>
  <c r="I15" i="1121"/>
  <c r="H15" i="1121"/>
  <c r="G15" i="1121"/>
  <c r="F22" i="1121"/>
  <c r="E22" i="1121"/>
  <c r="D22" i="1121"/>
  <c r="C22" i="1121"/>
  <c r="J14" i="1121"/>
  <c r="I14" i="1121"/>
  <c r="H14" i="1121"/>
  <c r="G14" i="1121"/>
  <c r="F21" i="1121"/>
  <c r="E21" i="1121"/>
  <c r="D21" i="1121"/>
  <c r="C21" i="1121"/>
  <c r="J13" i="1121"/>
  <c r="I13" i="1121"/>
  <c r="H13" i="1121"/>
  <c r="G13" i="1121"/>
  <c r="F20" i="1121"/>
  <c r="E20" i="1121"/>
  <c r="D20" i="1121"/>
  <c r="C20" i="1121"/>
  <c r="J12" i="1121"/>
  <c r="I12" i="1121"/>
  <c r="H12" i="1121"/>
  <c r="G12" i="1121"/>
  <c r="F19" i="1121"/>
  <c r="E19" i="1121"/>
  <c r="D19" i="1121"/>
  <c r="C19" i="1121"/>
  <c r="J11" i="1121"/>
  <c r="I11" i="1121"/>
  <c r="H11" i="1121"/>
  <c r="G11" i="1121"/>
  <c r="F18" i="1121"/>
  <c r="E18" i="1121"/>
  <c r="D18" i="1121"/>
  <c r="C18" i="1121"/>
  <c r="J10" i="1121"/>
  <c r="I10" i="1121"/>
  <c r="H10" i="1121"/>
  <c r="G10" i="1121"/>
  <c r="F17" i="1121"/>
  <c r="E17" i="1121"/>
  <c r="D17" i="1121"/>
  <c r="C17" i="1121"/>
  <c r="J9" i="1121"/>
  <c r="I9" i="1121"/>
  <c r="H9" i="1121"/>
  <c r="G9" i="1121"/>
  <c r="F16" i="1121"/>
  <c r="E16" i="1121"/>
  <c r="D16" i="1121"/>
  <c r="C16" i="1121"/>
  <c r="J8" i="1121"/>
  <c r="I8" i="1121"/>
  <c r="H8" i="1121"/>
  <c r="G8" i="1121"/>
  <c r="F15" i="1121"/>
  <c r="E15" i="1121"/>
  <c r="D15" i="1121"/>
  <c r="C15" i="1121"/>
  <c r="J7" i="1121"/>
  <c r="I7" i="1121"/>
  <c r="H7" i="1121"/>
  <c r="G7" i="1121"/>
  <c r="F14" i="1121"/>
  <c r="E14" i="1121"/>
  <c r="D14" i="1121"/>
  <c r="C14" i="1121"/>
  <c r="J6" i="1121"/>
  <c r="I6" i="1121"/>
  <c r="H6" i="1121"/>
  <c r="G6" i="1121"/>
  <c r="F13" i="1121"/>
  <c r="E13" i="1121"/>
  <c r="D13" i="1121"/>
  <c r="C13" i="1121"/>
  <c r="J5" i="1121"/>
  <c r="I5" i="1121"/>
  <c r="H5" i="1121"/>
  <c r="G5" i="1121"/>
  <c r="F12" i="1121"/>
  <c r="E12" i="1121"/>
  <c r="D12" i="1121"/>
  <c r="C12" i="1121"/>
  <c r="J4" i="1121"/>
  <c r="I4" i="1121"/>
  <c r="H4" i="1121"/>
  <c r="G4" i="1121"/>
  <c r="F11" i="1121"/>
  <c r="E11" i="1121"/>
  <c r="D11" i="1121"/>
  <c r="C11" i="1121"/>
  <c r="J3" i="1121"/>
  <c r="I3" i="1121"/>
  <c r="H3" i="1121"/>
  <c r="G3" i="1121"/>
  <c r="F10" i="1121"/>
  <c r="E10" i="1121"/>
  <c r="D10" i="1121"/>
  <c r="C10" i="1121"/>
  <c r="J2" i="1121"/>
  <c r="I2" i="1121"/>
  <c r="H2" i="1121"/>
  <c r="G2" i="1121"/>
  <c r="F2" i="1121"/>
  <c r="E2" i="1121"/>
  <c r="D2" i="1121"/>
  <c r="C2" i="1121"/>
  <c r="J51" i="1120"/>
  <c r="I51" i="1120"/>
  <c r="H51" i="1120"/>
  <c r="G51" i="1120"/>
  <c r="F10" i="1120"/>
  <c r="E10" i="1120"/>
  <c r="D10" i="1120"/>
  <c r="C51" i="1120"/>
  <c r="J50" i="1120"/>
  <c r="I50" i="1120"/>
  <c r="H50" i="1120"/>
  <c r="G50" i="1120"/>
  <c r="F9" i="1120"/>
  <c r="E9" i="1120"/>
  <c r="D9" i="1120"/>
  <c r="C50" i="1120"/>
  <c r="J49" i="1120"/>
  <c r="I49" i="1120"/>
  <c r="H49" i="1120"/>
  <c r="G49" i="1120"/>
  <c r="F8" i="1120"/>
  <c r="E8" i="1120"/>
  <c r="D8" i="1120"/>
  <c r="C49" i="1120"/>
  <c r="J48" i="1120"/>
  <c r="I48" i="1120"/>
  <c r="H48" i="1120"/>
  <c r="G48" i="1120"/>
  <c r="F7" i="1120"/>
  <c r="E7" i="1120"/>
  <c r="D7" i="1120"/>
  <c r="C48" i="1120"/>
  <c r="J47" i="1120"/>
  <c r="I47" i="1120"/>
  <c r="H47" i="1120"/>
  <c r="G47" i="1120"/>
  <c r="F6" i="1120"/>
  <c r="E6" i="1120"/>
  <c r="D6" i="1120"/>
  <c r="C47" i="1120"/>
  <c r="J46" i="1120"/>
  <c r="I46" i="1120"/>
  <c r="H46" i="1120"/>
  <c r="G46" i="1120"/>
  <c r="F5" i="1120"/>
  <c r="E5" i="1120"/>
  <c r="D5" i="1120"/>
  <c r="C46" i="1120"/>
  <c r="J45" i="1120"/>
  <c r="I45" i="1120"/>
  <c r="H45" i="1120"/>
  <c r="G45" i="1120"/>
  <c r="F4" i="1120"/>
  <c r="E4" i="1120"/>
  <c r="D4" i="1120"/>
  <c r="C45" i="1120"/>
  <c r="J44" i="1120"/>
  <c r="I44" i="1120"/>
  <c r="H44" i="1120"/>
  <c r="G44" i="1120"/>
  <c r="F3" i="1120"/>
  <c r="E3" i="1120"/>
  <c r="D3" i="1120"/>
  <c r="C44" i="1120"/>
  <c r="J43" i="1120"/>
  <c r="I43" i="1120"/>
  <c r="H43" i="1120"/>
  <c r="G43" i="1120"/>
  <c r="F2" i="1120"/>
  <c r="E2" i="1120"/>
  <c r="D2" i="1120"/>
  <c r="C43" i="1120"/>
  <c r="J42" i="1120"/>
  <c r="I42" i="1120"/>
  <c r="H42" i="1120"/>
  <c r="G42" i="1120"/>
  <c r="F51" i="1120"/>
  <c r="E51" i="1120"/>
  <c r="D51" i="1120"/>
  <c r="C42" i="1120"/>
  <c r="J41" i="1120"/>
  <c r="I41" i="1120"/>
  <c r="H41" i="1120"/>
  <c r="G41" i="1120"/>
  <c r="F50" i="1120"/>
  <c r="E50" i="1120"/>
  <c r="D50" i="1120"/>
  <c r="C41" i="1120"/>
  <c r="J40" i="1120"/>
  <c r="I40" i="1120"/>
  <c r="H40" i="1120"/>
  <c r="G40" i="1120"/>
  <c r="F49" i="1120"/>
  <c r="E49" i="1120"/>
  <c r="D49" i="1120"/>
  <c r="C40" i="1120"/>
  <c r="J39" i="1120"/>
  <c r="I39" i="1120"/>
  <c r="H39" i="1120"/>
  <c r="G39" i="1120"/>
  <c r="F48" i="1120"/>
  <c r="E48" i="1120"/>
  <c r="D48" i="1120"/>
  <c r="C39" i="1120"/>
  <c r="J38" i="1120"/>
  <c r="I38" i="1120"/>
  <c r="H38" i="1120"/>
  <c r="G38" i="1120"/>
  <c r="F47" i="1120"/>
  <c r="E47" i="1120"/>
  <c r="D47" i="1120"/>
  <c r="C38" i="1120"/>
  <c r="J37" i="1120"/>
  <c r="I37" i="1120"/>
  <c r="H37" i="1120"/>
  <c r="G37" i="1120"/>
  <c r="F46" i="1120"/>
  <c r="E46" i="1120"/>
  <c r="D46" i="1120"/>
  <c r="C37" i="1120"/>
  <c r="J36" i="1120"/>
  <c r="I36" i="1120"/>
  <c r="H36" i="1120"/>
  <c r="G36" i="1120"/>
  <c r="F45" i="1120"/>
  <c r="E45" i="1120"/>
  <c r="D45" i="1120"/>
  <c r="C36" i="1120"/>
  <c r="J35" i="1120"/>
  <c r="I35" i="1120"/>
  <c r="H35" i="1120"/>
  <c r="G35" i="1120"/>
  <c r="F44" i="1120"/>
  <c r="E44" i="1120"/>
  <c r="D44" i="1120"/>
  <c r="C35" i="1120"/>
  <c r="J34" i="1120"/>
  <c r="I34" i="1120"/>
  <c r="H34" i="1120"/>
  <c r="G34" i="1120"/>
  <c r="F43" i="1120"/>
  <c r="E43" i="1120"/>
  <c r="D43" i="1120"/>
  <c r="C34" i="1120"/>
  <c r="J33" i="1120"/>
  <c r="I33" i="1120"/>
  <c r="H33" i="1120"/>
  <c r="G33" i="1120"/>
  <c r="F42" i="1120"/>
  <c r="E42" i="1120"/>
  <c r="D42" i="1120"/>
  <c r="C33" i="1120"/>
  <c r="J32" i="1120"/>
  <c r="I32" i="1120"/>
  <c r="H32" i="1120"/>
  <c r="G32" i="1120"/>
  <c r="F41" i="1120"/>
  <c r="E41" i="1120"/>
  <c r="D41" i="1120"/>
  <c r="C32" i="1120"/>
  <c r="J31" i="1120"/>
  <c r="I31" i="1120"/>
  <c r="H31" i="1120"/>
  <c r="G31" i="1120"/>
  <c r="F40" i="1120"/>
  <c r="E40" i="1120"/>
  <c r="D40" i="1120"/>
  <c r="C31" i="1120"/>
  <c r="J30" i="1120"/>
  <c r="I30" i="1120"/>
  <c r="H30" i="1120"/>
  <c r="G30" i="1120"/>
  <c r="F39" i="1120"/>
  <c r="E39" i="1120"/>
  <c r="D39" i="1120"/>
  <c r="C30" i="1120"/>
  <c r="J29" i="1120"/>
  <c r="I29" i="1120"/>
  <c r="H29" i="1120"/>
  <c r="G29" i="1120"/>
  <c r="F38" i="1120"/>
  <c r="E38" i="1120"/>
  <c r="D38" i="1120"/>
  <c r="C29" i="1120"/>
  <c r="J28" i="1120"/>
  <c r="I28" i="1120"/>
  <c r="H28" i="1120"/>
  <c r="G28" i="1120"/>
  <c r="F37" i="1120"/>
  <c r="E37" i="1120"/>
  <c r="D37" i="1120"/>
  <c r="C28" i="1120"/>
  <c r="J27" i="1120"/>
  <c r="I27" i="1120"/>
  <c r="H27" i="1120"/>
  <c r="G27" i="1120"/>
  <c r="F36" i="1120"/>
  <c r="E36" i="1120"/>
  <c r="D36" i="1120"/>
  <c r="C27" i="1120"/>
  <c r="J26" i="1120"/>
  <c r="I26" i="1120"/>
  <c r="H26" i="1120"/>
  <c r="G26" i="1120"/>
  <c r="F35" i="1120"/>
  <c r="E35" i="1120"/>
  <c r="D35" i="1120"/>
  <c r="C26" i="1120"/>
  <c r="J25" i="1120"/>
  <c r="I25" i="1120"/>
  <c r="H25" i="1120"/>
  <c r="G25" i="1120"/>
  <c r="F34" i="1120"/>
  <c r="E34" i="1120"/>
  <c r="D34" i="1120"/>
  <c r="C25" i="1120"/>
  <c r="J24" i="1120"/>
  <c r="I24" i="1120"/>
  <c r="H24" i="1120"/>
  <c r="G24" i="1120"/>
  <c r="F33" i="1120"/>
  <c r="E33" i="1120"/>
  <c r="D33" i="1120"/>
  <c r="C24" i="1120"/>
  <c r="J23" i="1120"/>
  <c r="I23" i="1120"/>
  <c r="H23" i="1120"/>
  <c r="G23" i="1120"/>
  <c r="F32" i="1120"/>
  <c r="E32" i="1120"/>
  <c r="D32" i="1120"/>
  <c r="C23" i="1120"/>
  <c r="J22" i="1120"/>
  <c r="I22" i="1120"/>
  <c r="H22" i="1120"/>
  <c r="G22" i="1120"/>
  <c r="F31" i="1120"/>
  <c r="E31" i="1120"/>
  <c r="D31" i="1120"/>
  <c r="C22" i="1120"/>
  <c r="J21" i="1120"/>
  <c r="I21" i="1120"/>
  <c r="H21" i="1120"/>
  <c r="G21" i="1120"/>
  <c r="F30" i="1120"/>
  <c r="E30" i="1120"/>
  <c r="D30" i="1120"/>
  <c r="C21" i="1120"/>
  <c r="J20" i="1120"/>
  <c r="I20" i="1120"/>
  <c r="H20" i="1120"/>
  <c r="G20" i="1120"/>
  <c r="F29" i="1120"/>
  <c r="E29" i="1120"/>
  <c r="D29" i="1120"/>
  <c r="C20" i="1120"/>
  <c r="J19" i="1120"/>
  <c r="I19" i="1120"/>
  <c r="H19" i="1120"/>
  <c r="G19" i="1120"/>
  <c r="F28" i="1120"/>
  <c r="E28" i="1120"/>
  <c r="D28" i="1120"/>
  <c r="C19" i="1120"/>
  <c r="J18" i="1120"/>
  <c r="I18" i="1120"/>
  <c r="H18" i="1120"/>
  <c r="G18" i="1120"/>
  <c r="F27" i="1120"/>
  <c r="E27" i="1120"/>
  <c r="D27" i="1120"/>
  <c r="C18" i="1120"/>
  <c r="J17" i="1120"/>
  <c r="I17" i="1120"/>
  <c r="H17" i="1120"/>
  <c r="G17" i="1120"/>
  <c r="F26" i="1120"/>
  <c r="E26" i="1120"/>
  <c r="D26" i="1120"/>
  <c r="C17" i="1120"/>
  <c r="J16" i="1120"/>
  <c r="I16" i="1120"/>
  <c r="H16" i="1120"/>
  <c r="G16" i="1120"/>
  <c r="F25" i="1120"/>
  <c r="E25" i="1120"/>
  <c r="D25" i="1120"/>
  <c r="C16" i="1120"/>
  <c r="J15" i="1120"/>
  <c r="I15" i="1120"/>
  <c r="H15" i="1120"/>
  <c r="G15" i="1120"/>
  <c r="F24" i="1120"/>
  <c r="E24" i="1120"/>
  <c r="D24" i="1120"/>
  <c r="C15" i="1120"/>
  <c r="J14" i="1120"/>
  <c r="I14" i="1120"/>
  <c r="H14" i="1120"/>
  <c r="G14" i="1120"/>
  <c r="F23" i="1120"/>
  <c r="E23" i="1120"/>
  <c r="D23" i="1120"/>
  <c r="C14" i="1120"/>
  <c r="J13" i="1120"/>
  <c r="I13" i="1120"/>
  <c r="H13" i="1120"/>
  <c r="G13" i="1120"/>
  <c r="F22" i="1120"/>
  <c r="E22" i="1120"/>
  <c r="D22" i="1120"/>
  <c r="C13" i="1120"/>
  <c r="J12" i="1120"/>
  <c r="I12" i="1120"/>
  <c r="H12" i="1120"/>
  <c r="G12" i="1120"/>
  <c r="F21" i="1120"/>
  <c r="E21" i="1120"/>
  <c r="D21" i="1120"/>
  <c r="C12" i="1120"/>
  <c r="J11" i="1120"/>
  <c r="I11" i="1120"/>
  <c r="H11" i="1120"/>
  <c r="G11" i="1120"/>
  <c r="F20" i="1120"/>
  <c r="E20" i="1120"/>
  <c r="D20" i="1120"/>
  <c r="C11" i="1120"/>
  <c r="J10" i="1120"/>
  <c r="I10" i="1120"/>
  <c r="H10" i="1120"/>
  <c r="G10" i="1120"/>
  <c r="F19" i="1120"/>
  <c r="E19" i="1120"/>
  <c r="D19" i="1120"/>
  <c r="C10" i="1120"/>
  <c r="J9" i="1120"/>
  <c r="I9" i="1120"/>
  <c r="H9" i="1120"/>
  <c r="G9" i="1120"/>
  <c r="F18" i="1120"/>
  <c r="E18" i="1120"/>
  <c r="D18" i="1120"/>
  <c r="C9" i="1120"/>
  <c r="J8" i="1120"/>
  <c r="I8" i="1120"/>
  <c r="H8" i="1120"/>
  <c r="G8" i="1120"/>
  <c r="F17" i="1120"/>
  <c r="E17" i="1120"/>
  <c r="D17" i="1120"/>
  <c r="C8" i="1120"/>
  <c r="J7" i="1120"/>
  <c r="I7" i="1120"/>
  <c r="H7" i="1120"/>
  <c r="G7" i="1120"/>
  <c r="F16" i="1120"/>
  <c r="E16" i="1120"/>
  <c r="D16" i="1120"/>
  <c r="C7" i="1120"/>
  <c r="J6" i="1120"/>
  <c r="I6" i="1120"/>
  <c r="H6" i="1120"/>
  <c r="G6" i="1120"/>
  <c r="F15" i="1120"/>
  <c r="E15" i="1120"/>
  <c r="D15" i="1120"/>
  <c r="C6" i="1120"/>
  <c r="J5" i="1120"/>
  <c r="I5" i="1120"/>
  <c r="H5" i="1120"/>
  <c r="G5" i="1120"/>
  <c r="F14" i="1120"/>
  <c r="E14" i="1120"/>
  <c r="D14" i="1120"/>
  <c r="C5" i="1120"/>
  <c r="J4" i="1120"/>
  <c r="I4" i="1120"/>
  <c r="H4" i="1120"/>
  <c r="G4" i="1120"/>
  <c r="F13" i="1120"/>
  <c r="E13" i="1120"/>
  <c r="D13" i="1120"/>
  <c r="C4" i="1120"/>
  <c r="J3" i="1120"/>
  <c r="I3" i="1120"/>
  <c r="H3" i="1120"/>
  <c r="G3" i="1120"/>
  <c r="F12" i="1120"/>
  <c r="E12" i="1120"/>
  <c r="D12" i="1120"/>
  <c r="C3" i="1120"/>
  <c r="J2" i="1120"/>
  <c r="I2" i="1120"/>
  <c r="H2" i="1120"/>
  <c r="G2" i="1120"/>
  <c r="F11" i="1120"/>
  <c r="E11" i="1120"/>
  <c r="D11" i="1120"/>
  <c r="C2" i="1120"/>
  <c r="J51" i="1118"/>
  <c r="I51" i="1118"/>
  <c r="H51" i="1118"/>
  <c r="G51" i="1118"/>
  <c r="F51" i="1118"/>
  <c r="E51" i="1118"/>
  <c r="D7" i="1118"/>
  <c r="C7" i="1118"/>
  <c r="J50" i="1118"/>
  <c r="I50" i="1118"/>
  <c r="H50" i="1118"/>
  <c r="G50" i="1118"/>
  <c r="F50" i="1118"/>
  <c r="E50" i="1118"/>
  <c r="D6" i="1118"/>
  <c r="C6" i="1118"/>
  <c r="J49" i="1118"/>
  <c r="I49" i="1118"/>
  <c r="H49" i="1118"/>
  <c r="G49" i="1118"/>
  <c r="F49" i="1118"/>
  <c r="E49" i="1118"/>
  <c r="D5" i="1118"/>
  <c r="C5" i="1118"/>
  <c r="J48" i="1118"/>
  <c r="I48" i="1118"/>
  <c r="H48" i="1118"/>
  <c r="G48" i="1118"/>
  <c r="F48" i="1118"/>
  <c r="E48" i="1118"/>
  <c r="D4" i="1118"/>
  <c r="C4" i="1118"/>
  <c r="J47" i="1118"/>
  <c r="I47" i="1118"/>
  <c r="H47" i="1118"/>
  <c r="G47" i="1118"/>
  <c r="F47" i="1118"/>
  <c r="E47" i="1118"/>
  <c r="D3" i="1118"/>
  <c r="C3" i="1118"/>
  <c r="J46" i="1118"/>
  <c r="I46" i="1118"/>
  <c r="H46" i="1118"/>
  <c r="G46" i="1118"/>
  <c r="F46" i="1118"/>
  <c r="E46" i="1118"/>
  <c r="D2" i="1118"/>
  <c r="C2" i="1118"/>
  <c r="J45" i="1118"/>
  <c r="I45" i="1118"/>
  <c r="H45" i="1118"/>
  <c r="G45" i="1118"/>
  <c r="F45" i="1118"/>
  <c r="E45" i="1118"/>
  <c r="D51" i="1118"/>
  <c r="C51" i="1118"/>
  <c r="J44" i="1118"/>
  <c r="I44" i="1118"/>
  <c r="H44" i="1118"/>
  <c r="G44" i="1118"/>
  <c r="F44" i="1118"/>
  <c r="E44" i="1118"/>
  <c r="D50" i="1118"/>
  <c r="C50" i="1118"/>
  <c r="J43" i="1118"/>
  <c r="I43" i="1118"/>
  <c r="H43" i="1118"/>
  <c r="G43" i="1118"/>
  <c r="F43" i="1118"/>
  <c r="E43" i="1118"/>
  <c r="D49" i="1118"/>
  <c r="C49" i="1118"/>
  <c r="J42" i="1118"/>
  <c r="I42" i="1118"/>
  <c r="H42" i="1118"/>
  <c r="G42" i="1118"/>
  <c r="F42" i="1118"/>
  <c r="E42" i="1118"/>
  <c r="D48" i="1118"/>
  <c r="C48" i="1118"/>
  <c r="J41" i="1118"/>
  <c r="I41" i="1118"/>
  <c r="H41" i="1118"/>
  <c r="G41" i="1118"/>
  <c r="F41" i="1118"/>
  <c r="E41" i="1118"/>
  <c r="D47" i="1118"/>
  <c r="C47" i="1118"/>
  <c r="J40" i="1118"/>
  <c r="I40" i="1118"/>
  <c r="H40" i="1118"/>
  <c r="G40" i="1118"/>
  <c r="F40" i="1118"/>
  <c r="E40" i="1118"/>
  <c r="D46" i="1118"/>
  <c r="C46" i="1118"/>
  <c r="J39" i="1118"/>
  <c r="I39" i="1118"/>
  <c r="H39" i="1118"/>
  <c r="G39" i="1118"/>
  <c r="F39" i="1118"/>
  <c r="E39" i="1118"/>
  <c r="D45" i="1118"/>
  <c r="C45" i="1118"/>
  <c r="J38" i="1118"/>
  <c r="I38" i="1118"/>
  <c r="H38" i="1118"/>
  <c r="G38" i="1118"/>
  <c r="F38" i="1118"/>
  <c r="E38" i="1118"/>
  <c r="D44" i="1118"/>
  <c r="C44" i="1118"/>
  <c r="J37" i="1118"/>
  <c r="I37" i="1118"/>
  <c r="H37" i="1118"/>
  <c r="G37" i="1118"/>
  <c r="F37" i="1118"/>
  <c r="E37" i="1118"/>
  <c r="D43" i="1118"/>
  <c r="C43" i="1118"/>
  <c r="J36" i="1118"/>
  <c r="I36" i="1118"/>
  <c r="H36" i="1118"/>
  <c r="G36" i="1118"/>
  <c r="F36" i="1118"/>
  <c r="E36" i="1118"/>
  <c r="D42" i="1118"/>
  <c r="C42" i="1118"/>
  <c r="J35" i="1118"/>
  <c r="I35" i="1118"/>
  <c r="H35" i="1118"/>
  <c r="G35" i="1118"/>
  <c r="F35" i="1118"/>
  <c r="E35" i="1118"/>
  <c r="D41" i="1118"/>
  <c r="C41" i="1118"/>
  <c r="J34" i="1118"/>
  <c r="I34" i="1118"/>
  <c r="H34" i="1118"/>
  <c r="G34" i="1118"/>
  <c r="F34" i="1118"/>
  <c r="E34" i="1118"/>
  <c r="D40" i="1118"/>
  <c r="C40" i="1118"/>
  <c r="J33" i="1118"/>
  <c r="I33" i="1118"/>
  <c r="H33" i="1118"/>
  <c r="G33" i="1118"/>
  <c r="F33" i="1118"/>
  <c r="E33" i="1118"/>
  <c r="D39" i="1118"/>
  <c r="C39" i="1118"/>
  <c r="J32" i="1118"/>
  <c r="I32" i="1118"/>
  <c r="H32" i="1118"/>
  <c r="G32" i="1118"/>
  <c r="F32" i="1118"/>
  <c r="E32" i="1118"/>
  <c r="D38" i="1118"/>
  <c r="C38" i="1118"/>
  <c r="J31" i="1118"/>
  <c r="I31" i="1118"/>
  <c r="H31" i="1118"/>
  <c r="G31" i="1118"/>
  <c r="F31" i="1118"/>
  <c r="E31" i="1118"/>
  <c r="D37" i="1118"/>
  <c r="C37" i="1118"/>
  <c r="J30" i="1118"/>
  <c r="I30" i="1118"/>
  <c r="H30" i="1118"/>
  <c r="G30" i="1118"/>
  <c r="F30" i="1118"/>
  <c r="E30" i="1118"/>
  <c r="D36" i="1118"/>
  <c r="C36" i="1118"/>
  <c r="J29" i="1118"/>
  <c r="I29" i="1118"/>
  <c r="H29" i="1118"/>
  <c r="G29" i="1118"/>
  <c r="F29" i="1118"/>
  <c r="E29" i="1118"/>
  <c r="D35" i="1118"/>
  <c r="C35" i="1118"/>
  <c r="J28" i="1118"/>
  <c r="I28" i="1118"/>
  <c r="H28" i="1118"/>
  <c r="G28" i="1118"/>
  <c r="F28" i="1118"/>
  <c r="E28" i="1118"/>
  <c r="D34" i="1118"/>
  <c r="C34" i="1118"/>
  <c r="J27" i="1118"/>
  <c r="I27" i="1118"/>
  <c r="H27" i="1118"/>
  <c r="G27" i="1118"/>
  <c r="F27" i="1118"/>
  <c r="E27" i="1118"/>
  <c r="D33" i="1118"/>
  <c r="C33" i="1118"/>
  <c r="J26" i="1118"/>
  <c r="I26" i="1118"/>
  <c r="H26" i="1118"/>
  <c r="G26" i="1118"/>
  <c r="F26" i="1118"/>
  <c r="E26" i="1118"/>
  <c r="D32" i="1118"/>
  <c r="C32" i="1118"/>
  <c r="J25" i="1118"/>
  <c r="I25" i="1118"/>
  <c r="H25" i="1118"/>
  <c r="G25" i="1118"/>
  <c r="F25" i="1118"/>
  <c r="E25" i="1118"/>
  <c r="D31" i="1118"/>
  <c r="C31" i="1118"/>
  <c r="J24" i="1118"/>
  <c r="I24" i="1118"/>
  <c r="H24" i="1118"/>
  <c r="G24" i="1118"/>
  <c r="F24" i="1118"/>
  <c r="E24" i="1118"/>
  <c r="D30" i="1118"/>
  <c r="C30" i="1118"/>
  <c r="J23" i="1118"/>
  <c r="I23" i="1118"/>
  <c r="H23" i="1118"/>
  <c r="G23" i="1118"/>
  <c r="F23" i="1118"/>
  <c r="E23" i="1118"/>
  <c r="D29" i="1118"/>
  <c r="C29" i="1118"/>
  <c r="J22" i="1118"/>
  <c r="I22" i="1118"/>
  <c r="H22" i="1118"/>
  <c r="G22" i="1118"/>
  <c r="F22" i="1118"/>
  <c r="E22" i="1118"/>
  <c r="D28" i="1118"/>
  <c r="C28" i="1118"/>
  <c r="J21" i="1118"/>
  <c r="I21" i="1118"/>
  <c r="H21" i="1118"/>
  <c r="G21" i="1118"/>
  <c r="F21" i="1118"/>
  <c r="E21" i="1118"/>
  <c r="D27" i="1118"/>
  <c r="C27" i="1118"/>
  <c r="J20" i="1118"/>
  <c r="I20" i="1118"/>
  <c r="H20" i="1118"/>
  <c r="G20" i="1118"/>
  <c r="F20" i="1118"/>
  <c r="E20" i="1118"/>
  <c r="D26" i="1118"/>
  <c r="C26" i="1118"/>
  <c r="J19" i="1118"/>
  <c r="I19" i="1118"/>
  <c r="H19" i="1118"/>
  <c r="G19" i="1118"/>
  <c r="F19" i="1118"/>
  <c r="E19" i="1118"/>
  <c r="D25" i="1118"/>
  <c r="C25" i="1118"/>
  <c r="J18" i="1118"/>
  <c r="I18" i="1118"/>
  <c r="H18" i="1118"/>
  <c r="G18" i="1118"/>
  <c r="F18" i="1118"/>
  <c r="E18" i="1118"/>
  <c r="D24" i="1118"/>
  <c r="C24" i="1118"/>
  <c r="J17" i="1118"/>
  <c r="I17" i="1118"/>
  <c r="H17" i="1118"/>
  <c r="G17" i="1118"/>
  <c r="F17" i="1118"/>
  <c r="E17" i="1118"/>
  <c r="D23" i="1118"/>
  <c r="C23" i="1118"/>
  <c r="J16" i="1118"/>
  <c r="I16" i="1118"/>
  <c r="H16" i="1118"/>
  <c r="G16" i="1118"/>
  <c r="F16" i="1118"/>
  <c r="E16" i="1118"/>
  <c r="D22" i="1118"/>
  <c r="C22" i="1118"/>
  <c r="J15" i="1118"/>
  <c r="I15" i="1118"/>
  <c r="H15" i="1118"/>
  <c r="G15" i="1118"/>
  <c r="F15" i="1118"/>
  <c r="E15" i="1118"/>
  <c r="D21" i="1118"/>
  <c r="C21" i="1118"/>
  <c r="J14" i="1118"/>
  <c r="I14" i="1118"/>
  <c r="H14" i="1118"/>
  <c r="G14" i="1118"/>
  <c r="F14" i="1118"/>
  <c r="E14" i="1118"/>
  <c r="D20" i="1118"/>
  <c r="C20" i="1118"/>
  <c r="J13" i="1118"/>
  <c r="I13" i="1118"/>
  <c r="H13" i="1118"/>
  <c r="G13" i="1118"/>
  <c r="F13" i="1118"/>
  <c r="E13" i="1118"/>
  <c r="D19" i="1118"/>
  <c r="C19" i="1118"/>
  <c r="J12" i="1118"/>
  <c r="I12" i="1118"/>
  <c r="H12" i="1118"/>
  <c r="G12" i="1118"/>
  <c r="F12" i="1118"/>
  <c r="E12" i="1118"/>
  <c r="D18" i="1118"/>
  <c r="C18" i="1118"/>
  <c r="J11" i="1118"/>
  <c r="I11" i="1118"/>
  <c r="H11" i="1118"/>
  <c r="G11" i="1118"/>
  <c r="F11" i="1118"/>
  <c r="E11" i="1118"/>
  <c r="D17" i="1118"/>
  <c r="C17" i="1118"/>
  <c r="J10" i="1118"/>
  <c r="I10" i="1118"/>
  <c r="H10" i="1118"/>
  <c r="G10" i="1118"/>
  <c r="F10" i="1118"/>
  <c r="E10" i="1118"/>
  <c r="D16" i="1118"/>
  <c r="C16" i="1118"/>
  <c r="J9" i="1118"/>
  <c r="I9" i="1118"/>
  <c r="H9" i="1118"/>
  <c r="G9" i="1118"/>
  <c r="F9" i="1118"/>
  <c r="E9" i="1118"/>
  <c r="D15" i="1118"/>
  <c r="C15" i="1118"/>
  <c r="J8" i="1118"/>
  <c r="I8" i="1118"/>
  <c r="H8" i="1118"/>
  <c r="G8" i="1118"/>
  <c r="F8" i="1118"/>
  <c r="E8" i="1118"/>
  <c r="D14" i="1118"/>
  <c r="C14" i="1118"/>
  <c r="J7" i="1118"/>
  <c r="I7" i="1118"/>
  <c r="H7" i="1118"/>
  <c r="G7" i="1118"/>
  <c r="F7" i="1118"/>
  <c r="E7" i="1118"/>
  <c r="D13" i="1118"/>
  <c r="C13" i="1118"/>
  <c r="J6" i="1118"/>
  <c r="I6" i="1118"/>
  <c r="H6" i="1118"/>
  <c r="G6" i="1118"/>
  <c r="F6" i="1118"/>
  <c r="E6" i="1118"/>
  <c r="D12" i="1118"/>
  <c r="C12" i="1118"/>
  <c r="J5" i="1118"/>
  <c r="I5" i="1118"/>
  <c r="H5" i="1118"/>
  <c r="G5" i="1118"/>
  <c r="F5" i="1118"/>
  <c r="E5" i="1118"/>
  <c r="D11" i="1118"/>
  <c r="C11" i="1118"/>
  <c r="J4" i="1118"/>
  <c r="I4" i="1118"/>
  <c r="H4" i="1118"/>
  <c r="G4" i="1118"/>
  <c r="F4" i="1118"/>
  <c r="E4" i="1118"/>
  <c r="D10" i="1118"/>
  <c r="C10" i="1118"/>
  <c r="J3" i="1118"/>
  <c r="I3" i="1118"/>
  <c r="H3" i="1118"/>
  <c r="G3" i="1118"/>
  <c r="F3" i="1118"/>
  <c r="E3" i="1118"/>
  <c r="D9" i="1118"/>
  <c r="C9" i="1118"/>
  <c r="J2" i="1118"/>
  <c r="I2" i="1118"/>
  <c r="H2" i="1118"/>
  <c r="G2" i="1118"/>
  <c r="F2" i="1118"/>
  <c r="E2" i="1118"/>
  <c r="D8" i="1118"/>
  <c r="C8" i="1118"/>
  <c r="J51" i="1117"/>
  <c r="I51" i="1117"/>
  <c r="H12" i="1117"/>
  <c r="G12" i="1117"/>
  <c r="F12" i="1117"/>
  <c r="E12" i="1117"/>
  <c r="D12" i="1117"/>
  <c r="C51" i="1117"/>
  <c r="J50" i="1117"/>
  <c r="I50" i="1117"/>
  <c r="H11" i="1117"/>
  <c r="G11" i="1117"/>
  <c r="F11" i="1117"/>
  <c r="E11" i="1117"/>
  <c r="D11" i="1117"/>
  <c r="C50" i="1117"/>
  <c r="J49" i="1117"/>
  <c r="I49" i="1117"/>
  <c r="H10" i="1117"/>
  <c r="G10" i="1117"/>
  <c r="F10" i="1117"/>
  <c r="E10" i="1117"/>
  <c r="D10" i="1117"/>
  <c r="C49" i="1117"/>
  <c r="J48" i="1117"/>
  <c r="I48" i="1117"/>
  <c r="H9" i="1117"/>
  <c r="G9" i="1117"/>
  <c r="F9" i="1117"/>
  <c r="E9" i="1117"/>
  <c r="D9" i="1117"/>
  <c r="C48" i="1117"/>
  <c r="J47" i="1117"/>
  <c r="I47" i="1117"/>
  <c r="H8" i="1117"/>
  <c r="G8" i="1117"/>
  <c r="F8" i="1117"/>
  <c r="E8" i="1117"/>
  <c r="D8" i="1117"/>
  <c r="C47" i="1117"/>
  <c r="J46" i="1117"/>
  <c r="I46" i="1117"/>
  <c r="H7" i="1117"/>
  <c r="G7" i="1117"/>
  <c r="F7" i="1117"/>
  <c r="E7" i="1117"/>
  <c r="D7" i="1117"/>
  <c r="C46" i="1117"/>
  <c r="J45" i="1117"/>
  <c r="I45" i="1117"/>
  <c r="H6" i="1117"/>
  <c r="G6" i="1117"/>
  <c r="F6" i="1117"/>
  <c r="E6" i="1117"/>
  <c r="D6" i="1117"/>
  <c r="C45" i="1117"/>
  <c r="J44" i="1117"/>
  <c r="I44" i="1117"/>
  <c r="H5" i="1117"/>
  <c r="G5" i="1117"/>
  <c r="F5" i="1117"/>
  <c r="E5" i="1117"/>
  <c r="D5" i="1117"/>
  <c r="C44" i="1117"/>
  <c r="J43" i="1117"/>
  <c r="I43" i="1117"/>
  <c r="H4" i="1117"/>
  <c r="G4" i="1117"/>
  <c r="F4" i="1117"/>
  <c r="E4" i="1117"/>
  <c r="D4" i="1117"/>
  <c r="C43" i="1117"/>
  <c r="J42" i="1117"/>
  <c r="I42" i="1117"/>
  <c r="H3" i="1117"/>
  <c r="G3" i="1117"/>
  <c r="F3" i="1117"/>
  <c r="E3" i="1117"/>
  <c r="D3" i="1117"/>
  <c r="C42" i="1117"/>
  <c r="J41" i="1117"/>
  <c r="I41" i="1117"/>
  <c r="H2" i="1117"/>
  <c r="G2" i="1117"/>
  <c r="F2" i="1117"/>
  <c r="E2" i="1117"/>
  <c r="D2" i="1117"/>
  <c r="C41" i="1117"/>
  <c r="J40" i="1117"/>
  <c r="I40" i="1117"/>
  <c r="H51" i="1117"/>
  <c r="G51" i="1117"/>
  <c r="F51" i="1117"/>
  <c r="E51" i="1117"/>
  <c r="D51" i="1117"/>
  <c r="C40" i="1117"/>
  <c r="J39" i="1117"/>
  <c r="I39" i="1117"/>
  <c r="H50" i="1117"/>
  <c r="G50" i="1117"/>
  <c r="F50" i="1117"/>
  <c r="E50" i="1117"/>
  <c r="D50" i="1117"/>
  <c r="C39" i="1117"/>
  <c r="J38" i="1117"/>
  <c r="I38" i="1117"/>
  <c r="H49" i="1117"/>
  <c r="G49" i="1117"/>
  <c r="F49" i="1117"/>
  <c r="E49" i="1117"/>
  <c r="D49" i="1117"/>
  <c r="C38" i="1117"/>
  <c r="J37" i="1117"/>
  <c r="I37" i="1117"/>
  <c r="H48" i="1117"/>
  <c r="G48" i="1117"/>
  <c r="F48" i="1117"/>
  <c r="E48" i="1117"/>
  <c r="D48" i="1117"/>
  <c r="C37" i="1117"/>
  <c r="J36" i="1117"/>
  <c r="I36" i="1117"/>
  <c r="H47" i="1117"/>
  <c r="G47" i="1117"/>
  <c r="F47" i="1117"/>
  <c r="E47" i="1117"/>
  <c r="D47" i="1117"/>
  <c r="C36" i="1117"/>
  <c r="J35" i="1117"/>
  <c r="I35" i="1117"/>
  <c r="H46" i="1117"/>
  <c r="G46" i="1117"/>
  <c r="F46" i="1117"/>
  <c r="E46" i="1117"/>
  <c r="D46" i="1117"/>
  <c r="C35" i="1117"/>
  <c r="J34" i="1117"/>
  <c r="I34" i="1117"/>
  <c r="H45" i="1117"/>
  <c r="G45" i="1117"/>
  <c r="F45" i="1117"/>
  <c r="E45" i="1117"/>
  <c r="D45" i="1117"/>
  <c r="C34" i="1117"/>
  <c r="J33" i="1117"/>
  <c r="I33" i="1117"/>
  <c r="H44" i="1117"/>
  <c r="G44" i="1117"/>
  <c r="F44" i="1117"/>
  <c r="E44" i="1117"/>
  <c r="D44" i="1117"/>
  <c r="C33" i="1117"/>
  <c r="J32" i="1117"/>
  <c r="I32" i="1117"/>
  <c r="H43" i="1117"/>
  <c r="G43" i="1117"/>
  <c r="F43" i="1117"/>
  <c r="E43" i="1117"/>
  <c r="D43" i="1117"/>
  <c r="C32" i="1117"/>
  <c r="J31" i="1117"/>
  <c r="I31" i="1117"/>
  <c r="H42" i="1117"/>
  <c r="G42" i="1117"/>
  <c r="F42" i="1117"/>
  <c r="E42" i="1117"/>
  <c r="D42" i="1117"/>
  <c r="C31" i="1117"/>
  <c r="J30" i="1117"/>
  <c r="I30" i="1117"/>
  <c r="H41" i="1117"/>
  <c r="G41" i="1117"/>
  <c r="F41" i="1117"/>
  <c r="E41" i="1117"/>
  <c r="D41" i="1117"/>
  <c r="C30" i="1117"/>
  <c r="J29" i="1117"/>
  <c r="I29" i="1117"/>
  <c r="H40" i="1117"/>
  <c r="G40" i="1117"/>
  <c r="F40" i="1117"/>
  <c r="E40" i="1117"/>
  <c r="D40" i="1117"/>
  <c r="C29" i="1117"/>
  <c r="J28" i="1117"/>
  <c r="I28" i="1117"/>
  <c r="H39" i="1117"/>
  <c r="G39" i="1117"/>
  <c r="F39" i="1117"/>
  <c r="E39" i="1117"/>
  <c r="D39" i="1117"/>
  <c r="C28" i="1117"/>
  <c r="J27" i="1117"/>
  <c r="I27" i="1117"/>
  <c r="H38" i="1117"/>
  <c r="G38" i="1117"/>
  <c r="F38" i="1117"/>
  <c r="E38" i="1117"/>
  <c r="D38" i="1117"/>
  <c r="C27" i="1117"/>
  <c r="J26" i="1117"/>
  <c r="I26" i="1117"/>
  <c r="H37" i="1117"/>
  <c r="G37" i="1117"/>
  <c r="F37" i="1117"/>
  <c r="E37" i="1117"/>
  <c r="D37" i="1117"/>
  <c r="C26" i="1117"/>
  <c r="J25" i="1117"/>
  <c r="I25" i="1117"/>
  <c r="H36" i="1117"/>
  <c r="G36" i="1117"/>
  <c r="F36" i="1117"/>
  <c r="E36" i="1117"/>
  <c r="D36" i="1117"/>
  <c r="C25" i="1117"/>
  <c r="J24" i="1117"/>
  <c r="I24" i="1117"/>
  <c r="H35" i="1117"/>
  <c r="G35" i="1117"/>
  <c r="F35" i="1117"/>
  <c r="E35" i="1117"/>
  <c r="D35" i="1117"/>
  <c r="C24" i="1117"/>
  <c r="J23" i="1117"/>
  <c r="I23" i="1117"/>
  <c r="H34" i="1117"/>
  <c r="G34" i="1117"/>
  <c r="F34" i="1117"/>
  <c r="E34" i="1117"/>
  <c r="D34" i="1117"/>
  <c r="C23" i="1117"/>
  <c r="J22" i="1117"/>
  <c r="I22" i="1117"/>
  <c r="H33" i="1117"/>
  <c r="G33" i="1117"/>
  <c r="F33" i="1117"/>
  <c r="E33" i="1117"/>
  <c r="D33" i="1117"/>
  <c r="C22" i="1117"/>
  <c r="J21" i="1117"/>
  <c r="I21" i="1117"/>
  <c r="H32" i="1117"/>
  <c r="G32" i="1117"/>
  <c r="F32" i="1117"/>
  <c r="E32" i="1117"/>
  <c r="D32" i="1117"/>
  <c r="C21" i="1117"/>
  <c r="J20" i="1117"/>
  <c r="I20" i="1117"/>
  <c r="H31" i="1117"/>
  <c r="G31" i="1117"/>
  <c r="F31" i="1117"/>
  <c r="E31" i="1117"/>
  <c r="D31" i="1117"/>
  <c r="C20" i="1117"/>
  <c r="J19" i="1117"/>
  <c r="I19" i="1117"/>
  <c r="H30" i="1117"/>
  <c r="G30" i="1117"/>
  <c r="F30" i="1117"/>
  <c r="E30" i="1117"/>
  <c r="D30" i="1117"/>
  <c r="C19" i="1117"/>
  <c r="J18" i="1117"/>
  <c r="I18" i="1117"/>
  <c r="H29" i="1117"/>
  <c r="G29" i="1117"/>
  <c r="F29" i="1117"/>
  <c r="E29" i="1117"/>
  <c r="D29" i="1117"/>
  <c r="C18" i="1117"/>
  <c r="J17" i="1117"/>
  <c r="I17" i="1117"/>
  <c r="H28" i="1117"/>
  <c r="G28" i="1117"/>
  <c r="F28" i="1117"/>
  <c r="E28" i="1117"/>
  <c r="D28" i="1117"/>
  <c r="C17" i="1117"/>
  <c r="J16" i="1117"/>
  <c r="I16" i="1117"/>
  <c r="H27" i="1117"/>
  <c r="G27" i="1117"/>
  <c r="F27" i="1117"/>
  <c r="E27" i="1117"/>
  <c r="D27" i="1117"/>
  <c r="C16" i="1117"/>
  <c r="J15" i="1117"/>
  <c r="I15" i="1117"/>
  <c r="H26" i="1117"/>
  <c r="G26" i="1117"/>
  <c r="F26" i="1117"/>
  <c r="E26" i="1117"/>
  <c r="D26" i="1117"/>
  <c r="C15" i="1117"/>
  <c r="J14" i="1117"/>
  <c r="I14" i="1117"/>
  <c r="H25" i="1117"/>
  <c r="G25" i="1117"/>
  <c r="F25" i="1117"/>
  <c r="E25" i="1117"/>
  <c r="D25" i="1117"/>
  <c r="C14" i="1117"/>
  <c r="J13" i="1117"/>
  <c r="I13" i="1117"/>
  <c r="H24" i="1117"/>
  <c r="G24" i="1117"/>
  <c r="F24" i="1117"/>
  <c r="E24" i="1117"/>
  <c r="D24" i="1117"/>
  <c r="C13" i="1117"/>
  <c r="J12" i="1117"/>
  <c r="I12" i="1117"/>
  <c r="H23" i="1117"/>
  <c r="G23" i="1117"/>
  <c r="F23" i="1117"/>
  <c r="E23" i="1117"/>
  <c r="D23" i="1117"/>
  <c r="C12" i="1117"/>
  <c r="J11" i="1117"/>
  <c r="I11" i="1117"/>
  <c r="H22" i="1117"/>
  <c r="G22" i="1117"/>
  <c r="F22" i="1117"/>
  <c r="E22" i="1117"/>
  <c r="D22" i="1117"/>
  <c r="C11" i="1117"/>
  <c r="J10" i="1117"/>
  <c r="I10" i="1117"/>
  <c r="H21" i="1117"/>
  <c r="G21" i="1117"/>
  <c r="F21" i="1117"/>
  <c r="E21" i="1117"/>
  <c r="D21" i="1117"/>
  <c r="C10" i="1117"/>
  <c r="J9" i="1117"/>
  <c r="I9" i="1117"/>
  <c r="H20" i="1117"/>
  <c r="G20" i="1117"/>
  <c r="F20" i="1117"/>
  <c r="E20" i="1117"/>
  <c r="D20" i="1117"/>
  <c r="C9" i="1117"/>
  <c r="J8" i="1117"/>
  <c r="I8" i="1117"/>
  <c r="H19" i="1117"/>
  <c r="G19" i="1117"/>
  <c r="F19" i="1117"/>
  <c r="E19" i="1117"/>
  <c r="D19" i="1117"/>
  <c r="C8" i="1117"/>
  <c r="J7" i="1117"/>
  <c r="I7" i="1117"/>
  <c r="H18" i="1117"/>
  <c r="G18" i="1117"/>
  <c r="F18" i="1117"/>
  <c r="E18" i="1117"/>
  <c r="D18" i="1117"/>
  <c r="C7" i="1117"/>
  <c r="J6" i="1117"/>
  <c r="I6" i="1117"/>
  <c r="H17" i="1117"/>
  <c r="G17" i="1117"/>
  <c r="F17" i="1117"/>
  <c r="E17" i="1117"/>
  <c r="D17" i="1117"/>
  <c r="C6" i="1117"/>
  <c r="J5" i="1117"/>
  <c r="I5" i="1117"/>
  <c r="H16" i="1117"/>
  <c r="G16" i="1117"/>
  <c r="F16" i="1117"/>
  <c r="E16" i="1117"/>
  <c r="D16" i="1117"/>
  <c r="C5" i="1117"/>
  <c r="J4" i="1117"/>
  <c r="I4" i="1117"/>
  <c r="H15" i="1117"/>
  <c r="G15" i="1117"/>
  <c r="F15" i="1117"/>
  <c r="E15" i="1117"/>
  <c r="D15" i="1117"/>
  <c r="C4" i="1117"/>
  <c r="J3" i="1117"/>
  <c r="I3" i="1117"/>
  <c r="H14" i="1117"/>
  <c r="G14" i="1117"/>
  <c r="F14" i="1117"/>
  <c r="E14" i="1117"/>
  <c r="D14" i="1117"/>
  <c r="C3" i="1117"/>
  <c r="J2" i="1117"/>
  <c r="I2" i="1117"/>
  <c r="H13" i="1117"/>
  <c r="G13" i="1117"/>
  <c r="F13" i="1117"/>
  <c r="E13" i="1117"/>
  <c r="D13" i="1117"/>
  <c r="C2" i="1117"/>
  <c r="J51" i="1116"/>
  <c r="I51" i="1116"/>
  <c r="H51" i="1116"/>
  <c r="G26" i="1116"/>
  <c r="F26" i="1116"/>
  <c r="E26" i="1116"/>
  <c r="D26" i="1116"/>
  <c r="C26" i="1116"/>
  <c r="J50" i="1116"/>
  <c r="I50" i="1116"/>
  <c r="H50" i="1116"/>
  <c r="G25" i="1116"/>
  <c r="F25" i="1116"/>
  <c r="E25" i="1116"/>
  <c r="D25" i="1116"/>
  <c r="C25" i="1116"/>
  <c r="J49" i="1116"/>
  <c r="I49" i="1116"/>
  <c r="H49" i="1116"/>
  <c r="G24" i="1116"/>
  <c r="F24" i="1116"/>
  <c r="E24" i="1116"/>
  <c r="D24" i="1116"/>
  <c r="C24" i="1116"/>
  <c r="J48" i="1116"/>
  <c r="I48" i="1116"/>
  <c r="H48" i="1116"/>
  <c r="G23" i="1116"/>
  <c r="F23" i="1116"/>
  <c r="E23" i="1116"/>
  <c r="D23" i="1116"/>
  <c r="C23" i="1116"/>
  <c r="J47" i="1116"/>
  <c r="I47" i="1116"/>
  <c r="H47" i="1116"/>
  <c r="G22" i="1116"/>
  <c r="F22" i="1116"/>
  <c r="E22" i="1116"/>
  <c r="D22" i="1116"/>
  <c r="C22" i="1116"/>
  <c r="J46" i="1116"/>
  <c r="I46" i="1116"/>
  <c r="H46" i="1116"/>
  <c r="G21" i="1116"/>
  <c r="F21" i="1116"/>
  <c r="E21" i="1116"/>
  <c r="D21" i="1116"/>
  <c r="C21" i="1116"/>
  <c r="J45" i="1116"/>
  <c r="I45" i="1116"/>
  <c r="H45" i="1116"/>
  <c r="G20" i="1116"/>
  <c r="F20" i="1116"/>
  <c r="E20" i="1116"/>
  <c r="D20" i="1116"/>
  <c r="C20" i="1116"/>
  <c r="J44" i="1116"/>
  <c r="I44" i="1116"/>
  <c r="H44" i="1116"/>
  <c r="G19" i="1116"/>
  <c r="F19" i="1116"/>
  <c r="E19" i="1116"/>
  <c r="D19" i="1116"/>
  <c r="C19" i="1116"/>
  <c r="J43" i="1116"/>
  <c r="I43" i="1116"/>
  <c r="H43" i="1116"/>
  <c r="G18" i="1116"/>
  <c r="F18" i="1116"/>
  <c r="E18" i="1116"/>
  <c r="D18" i="1116"/>
  <c r="C18" i="1116"/>
  <c r="J42" i="1116"/>
  <c r="I42" i="1116"/>
  <c r="H42" i="1116"/>
  <c r="G17" i="1116"/>
  <c r="F17" i="1116"/>
  <c r="E17" i="1116"/>
  <c r="D17" i="1116"/>
  <c r="C17" i="1116"/>
  <c r="J41" i="1116"/>
  <c r="I41" i="1116"/>
  <c r="H41" i="1116"/>
  <c r="G16" i="1116"/>
  <c r="F16" i="1116"/>
  <c r="E16" i="1116"/>
  <c r="D16" i="1116"/>
  <c r="C16" i="1116"/>
  <c r="J40" i="1116"/>
  <c r="I40" i="1116"/>
  <c r="H40" i="1116"/>
  <c r="G15" i="1116"/>
  <c r="F15" i="1116"/>
  <c r="E15" i="1116"/>
  <c r="D15" i="1116"/>
  <c r="C15" i="1116"/>
  <c r="J39" i="1116"/>
  <c r="I39" i="1116"/>
  <c r="H39" i="1116"/>
  <c r="G14" i="1116"/>
  <c r="F14" i="1116"/>
  <c r="E14" i="1116"/>
  <c r="D14" i="1116"/>
  <c r="C14" i="1116"/>
  <c r="J38" i="1116"/>
  <c r="I38" i="1116"/>
  <c r="H38" i="1116"/>
  <c r="G13" i="1116"/>
  <c r="F13" i="1116"/>
  <c r="E13" i="1116"/>
  <c r="D13" i="1116"/>
  <c r="C13" i="1116"/>
  <c r="J37" i="1116"/>
  <c r="I37" i="1116"/>
  <c r="H37" i="1116"/>
  <c r="G12" i="1116"/>
  <c r="F12" i="1116"/>
  <c r="E12" i="1116"/>
  <c r="D12" i="1116"/>
  <c r="C12" i="1116"/>
  <c r="J36" i="1116"/>
  <c r="I36" i="1116"/>
  <c r="H36" i="1116"/>
  <c r="G11" i="1116"/>
  <c r="F11" i="1116"/>
  <c r="E11" i="1116"/>
  <c r="D11" i="1116"/>
  <c r="C11" i="1116"/>
  <c r="J35" i="1116"/>
  <c r="I35" i="1116"/>
  <c r="H35" i="1116"/>
  <c r="G10" i="1116"/>
  <c r="F10" i="1116"/>
  <c r="E10" i="1116"/>
  <c r="D10" i="1116"/>
  <c r="C10" i="1116"/>
  <c r="J34" i="1116"/>
  <c r="I34" i="1116"/>
  <c r="H34" i="1116"/>
  <c r="G9" i="1116"/>
  <c r="F9" i="1116"/>
  <c r="E9" i="1116"/>
  <c r="D9" i="1116"/>
  <c r="C9" i="1116"/>
  <c r="J33" i="1116"/>
  <c r="I33" i="1116"/>
  <c r="H33" i="1116"/>
  <c r="G8" i="1116"/>
  <c r="F8" i="1116"/>
  <c r="E8" i="1116"/>
  <c r="D8" i="1116"/>
  <c r="C8" i="1116"/>
  <c r="J32" i="1116"/>
  <c r="I32" i="1116"/>
  <c r="H32" i="1116"/>
  <c r="G7" i="1116"/>
  <c r="F7" i="1116"/>
  <c r="E7" i="1116"/>
  <c r="D7" i="1116"/>
  <c r="C7" i="1116"/>
  <c r="J31" i="1116"/>
  <c r="I31" i="1116"/>
  <c r="H31" i="1116"/>
  <c r="G6" i="1116"/>
  <c r="F6" i="1116"/>
  <c r="E6" i="1116"/>
  <c r="D6" i="1116"/>
  <c r="C6" i="1116"/>
  <c r="J30" i="1116"/>
  <c r="I30" i="1116"/>
  <c r="H30" i="1116"/>
  <c r="G5" i="1116"/>
  <c r="F5" i="1116"/>
  <c r="E5" i="1116"/>
  <c r="D5" i="1116"/>
  <c r="C5" i="1116"/>
  <c r="J29" i="1116"/>
  <c r="I29" i="1116"/>
  <c r="H29" i="1116"/>
  <c r="G4" i="1116"/>
  <c r="F4" i="1116"/>
  <c r="E4" i="1116"/>
  <c r="D4" i="1116"/>
  <c r="C4" i="1116"/>
  <c r="J28" i="1116"/>
  <c r="I28" i="1116"/>
  <c r="H28" i="1116"/>
  <c r="G3" i="1116"/>
  <c r="F3" i="1116"/>
  <c r="E3" i="1116"/>
  <c r="D3" i="1116"/>
  <c r="C3" i="1116"/>
  <c r="J27" i="1116"/>
  <c r="I27" i="1116"/>
  <c r="H27" i="1116"/>
  <c r="G2" i="1116"/>
  <c r="F2" i="1116"/>
  <c r="E2" i="1116"/>
  <c r="D2" i="1116"/>
  <c r="C2" i="1116"/>
  <c r="J26" i="1116"/>
  <c r="I26" i="1116"/>
  <c r="H26" i="1116"/>
  <c r="G51" i="1116"/>
  <c r="F51" i="1116"/>
  <c r="E51" i="1116"/>
  <c r="D51" i="1116"/>
  <c r="C51" i="1116"/>
  <c r="J25" i="1116"/>
  <c r="I25" i="1116"/>
  <c r="H25" i="1116"/>
  <c r="G50" i="1116"/>
  <c r="F50" i="1116"/>
  <c r="E50" i="1116"/>
  <c r="D50" i="1116"/>
  <c r="C50" i="1116"/>
  <c r="J24" i="1116"/>
  <c r="I24" i="1116"/>
  <c r="H24" i="1116"/>
  <c r="G49" i="1116"/>
  <c r="F49" i="1116"/>
  <c r="E49" i="1116"/>
  <c r="D49" i="1116"/>
  <c r="C49" i="1116"/>
  <c r="J23" i="1116"/>
  <c r="I23" i="1116"/>
  <c r="H23" i="1116"/>
  <c r="G48" i="1116"/>
  <c r="F48" i="1116"/>
  <c r="E48" i="1116"/>
  <c r="D48" i="1116"/>
  <c r="C48" i="1116"/>
  <c r="J22" i="1116"/>
  <c r="I22" i="1116"/>
  <c r="H22" i="1116"/>
  <c r="G47" i="1116"/>
  <c r="F47" i="1116"/>
  <c r="E47" i="1116"/>
  <c r="D47" i="1116"/>
  <c r="C47" i="1116"/>
  <c r="J21" i="1116"/>
  <c r="I21" i="1116"/>
  <c r="H21" i="1116"/>
  <c r="G46" i="1116"/>
  <c r="F46" i="1116"/>
  <c r="E46" i="1116"/>
  <c r="D46" i="1116"/>
  <c r="C46" i="1116"/>
  <c r="J20" i="1116"/>
  <c r="I20" i="1116"/>
  <c r="H20" i="1116"/>
  <c r="G45" i="1116"/>
  <c r="F45" i="1116"/>
  <c r="E45" i="1116"/>
  <c r="D45" i="1116"/>
  <c r="C45" i="1116"/>
  <c r="J19" i="1116"/>
  <c r="I19" i="1116"/>
  <c r="H19" i="1116"/>
  <c r="G44" i="1116"/>
  <c r="F44" i="1116"/>
  <c r="E44" i="1116"/>
  <c r="D44" i="1116"/>
  <c r="C44" i="1116"/>
  <c r="J18" i="1116"/>
  <c r="I18" i="1116"/>
  <c r="H18" i="1116"/>
  <c r="G43" i="1116"/>
  <c r="F43" i="1116"/>
  <c r="E43" i="1116"/>
  <c r="D43" i="1116"/>
  <c r="C43" i="1116"/>
  <c r="J17" i="1116"/>
  <c r="I17" i="1116"/>
  <c r="H17" i="1116"/>
  <c r="G42" i="1116"/>
  <c r="F42" i="1116"/>
  <c r="E42" i="1116"/>
  <c r="D42" i="1116"/>
  <c r="C42" i="1116"/>
  <c r="J16" i="1116"/>
  <c r="I16" i="1116"/>
  <c r="H16" i="1116"/>
  <c r="G41" i="1116"/>
  <c r="F41" i="1116"/>
  <c r="E41" i="1116"/>
  <c r="D41" i="1116"/>
  <c r="C41" i="1116"/>
  <c r="J15" i="1116"/>
  <c r="I15" i="1116"/>
  <c r="H15" i="1116"/>
  <c r="G40" i="1116"/>
  <c r="F40" i="1116"/>
  <c r="E40" i="1116"/>
  <c r="D40" i="1116"/>
  <c r="C40" i="1116"/>
  <c r="J14" i="1116"/>
  <c r="I14" i="1116"/>
  <c r="H14" i="1116"/>
  <c r="G39" i="1116"/>
  <c r="F39" i="1116"/>
  <c r="E39" i="1116"/>
  <c r="D39" i="1116"/>
  <c r="C39" i="1116"/>
  <c r="J13" i="1116"/>
  <c r="I13" i="1116"/>
  <c r="H13" i="1116"/>
  <c r="G38" i="1116"/>
  <c r="F38" i="1116"/>
  <c r="E38" i="1116"/>
  <c r="D38" i="1116"/>
  <c r="C38" i="1116"/>
  <c r="J12" i="1116"/>
  <c r="I12" i="1116"/>
  <c r="H12" i="1116"/>
  <c r="G37" i="1116"/>
  <c r="F37" i="1116"/>
  <c r="E37" i="1116"/>
  <c r="D37" i="1116"/>
  <c r="C37" i="1116"/>
  <c r="J11" i="1116"/>
  <c r="I11" i="1116"/>
  <c r="H11" i="1116"/>
  <c r="G36" i="1116"/>
  <c r="F36" i="1116"/>
  <c r="E36" i="1116"/>
  <c r="D36" i="1116"/>
  <c r="C36" i="1116"/>
  <c r="J10" i="1116"/>
  <c r="I10" i="1116"/>
  <c r="H10" i="1116"/>
  <c r="G35" i="1116"/>
  <c r="F35" i="1116"/>
  <c r="E35" i="1116"/>
  <c r="D35" i="1116"/>
  <c r="C35" i="1116"/>
  <c r="J9" i="1116"/>
  <c r="I9" i="1116"/>
  <c r="H9" i="1116"/>
  <c r="G34" i="1116"/>
  <c r="F34" i="1116"/>
  <c r="E34" i="1116"/>
  <c r="D34" i="1116"/>
  <c r="C34" i="1116"/>
  <c r="J8" i="1116"/>
  <c r="I8" i="1116"/>
  <c r="H8" i="1116"/>
  <c r="G33" i="1116"/>
  <c r="F33" i="1116"/>
  <c r="E33" i="1116"/>
  <c r="D33" i="1116"/>
  <c r="C33" i="1116"/>
  <c r="J7" i="1116"/>
  <c r="I7" i="1116"/>
  <c r="H7" i="1116"/>
  <c r="G32" i="1116"/>
  <c r="F32" i="1116"/>
  <c r="E32" i="1116"/>
  <c r="D32" i="1116"/>
  <c r="C32" i="1116"/>
  <c r="J6" i="1116"/>
  <c r="I6" i="1116"/>
  <c r="H6" i="1116"/>
  <c r="G31" i="1116"/>
  <c r="F31" i="1116"/>
  <c r="E31" i="1116"/>
  <c r="D31" i="1116"/>
  <c r="C31" i="1116"/>
  <c r="J5" i="1116"/>
  <c r="I5" i="1116"/>
  <c r="H5" i="1116"/>
  <c r="G30" i="1116"/>
  <c r="F30" i="1116"/>
  <c r="E30" i="1116"/>
  <c r="D30" i="1116"/>
  <c r="C30" i="1116"/>
  <c r="J4" i="1116"/>
  <c r="I4" i="1116"/>
  <c r="H4" i="1116"/>
  <c r="G29" i="1116"/>
  <c r="F29" i="1116"/>
  <c r="E29" i="1116"/>
  <c r="D29" i="1116"/>
  <c r="C29" i="1116"/>
  <c r="J3" i="1116"/>
  <c r="I3" i="1116"/>
  <c r="H3" i="1116"/>
  <c r="G28" i="1116"/>
  <c r="F28" i="1116"/>
  <c r="E28" i="1116"/>
  <c r="D28" i="1116"/>
  <c r="C28" i="1116"/>
  <c r="J2" i="1116"/>
  <c r="I2" i="1116"/>
  <c r="H2" i="1116"/>
  <c r="G27" i="1116"/>
  <c r="F27" i="1116"/>
  <c r="E27" i="1116"/>
  <c r="D27" i="1116"/>
  <c r="C27" i="1116"/>
  <c r="J51" i="1115"/>
  <c r="I51" i="1115"/>
  <c r="H51" i="1115"/>
  <c r="G11" i="1115"/>
  <c r="F11" i="1115"/>
  <c r="E11" i="1115"/>
  <c r="D11" i="1115"/>
  <c r="C11" i="1115"/>
  <c r="J50" i="1115"/>
  <c r="I50" i="1115"/>
  <c r="H50" i="1115"/>
  <c r="G10" i="1115"/>
  <c r="F10" i="1115"/>
  <c r="E10" i="1115"/>
  <c r="D10" i="1115"/>
  <c r="C10" i="1115"/>
  <c r="J49" i="1115"/>
  <c r="I49" i="1115"/>
  <c r="H49" i="1115"/>
  <c r="G9" i="1115"/>
  <c r="F9" i="1115"/>
  <c r="E9" i="1115"/>
  <c r="D9" i="1115"/>
  <c r="C9" i="1115"/>
  <c r="J48" i="1115"/>
  <c r="I48" i="1115"/>
  <c r="H48" i="1115"/>
  <c r="G8" i="1115"/>
  <c r="F8" i="1115"/>
  <c r="E8" i="1115"/>
  <c r="D8" i="1115"/>
  <c r="C8" i="1115"/>
  <c r="J47" i="1115"/>
  <c r="I47" i="1115"/>
  <c r="H47" i="1115"/>
  <c r="G7" i="1115"/>
  <c r="F7" i="1115"/>
  <c r="E7" i="1115"/>
  <c r="D7" i="1115"/>
  <c r="C7" i="1115"/>
  <c r="J46" i="1115"/>
  <c r="I46" i="1115"/>
  <c r="H46" i="1115"/>
  <c r="G6" i="1115"/>
  <c r="F6" i="1115"/>
  <c r="E6" i="1115"/>
  <c r="D6" i="1115"/>
  <c r="C6" i="1115"/>
  <c r="J45" i="1115"/>
  <c r="I45" i="1115"/>
  <c r="H45" i="1115"/>
  <c r="G5" i="1115"/>
  <c r="F5" i="1115"/>
  <c r="E5" i="1115"/>
  <c r="D5" i="1115"/>
  <c r="C5" i="1115"/>
  <c r="J44" i="1115"/>
  <c r="I44" i="1115"/>
  <c r="H44" i="1115"/>
  <c r="G4" i="1115"/>
  <c r="F4" i="1115"/>
  <c r="E4" i="1115"/>
  <c r="D4" i="1115"/>
  <c r="C4" i="1115"/>
  <c r="J43" i="1115"/>
  <c r="I43" i="1115"/>
  <c r="H43" i="1115"/>
  <c r="G3" i="1115"/>
  <c r="F3" i="1115"/>
  <c r="E3" i="1115"/>
  <c r="D3" i="1115"/>
  <c r="C3" i="1115"/>
  <c r="J42" i="1115"/>
  <c r="I42" i="1115"/>
  <c r="H42" i="1115"/>
  <c r="G2" i="1115"/>
  <c r="F2" i="1115"/>
  <c r="E2" i="1115"/>
  <c r="D2" i="1115"/>
  <c r="C2" i="1115"/>
  <c r="J41" i="1115"/>
  <c r="I41" i="1115"/>
  <c r="H41" i="1115"/>
  <c r="G51" i="1115"/>
  <c r="F51" i="1115"/>
  <c r="E51" i="1115"/>
  <c r="D51" i="1115"/>
  <c r="C51" i="1115"/>
  <c r="J40" i="1115"/>
  <c r="I40" i="1115"/>
  <c r="H40" i="1115"/>
  <c r="G50" i="1115"/>
  <c r="F50" i="1115"/>
  <c r="E50" i="1115"/>
  <c r="D50" i="1115"/>
  <c r="C50" i="1115"/>
  <c r="J39" i="1115"/>
  <c r="I39" i="1115"/>
  <c r="H39" i="1115"/>
  <c r="G49" i="1115"/>
  <c r="F49" i="1115"/>
  <c r="E49" i="1115"/>
  <c r="D49" i="1115"/>
  <c r="C49" i="1115"/>
  <c r="J38" i="1115"/>
  <c r="I38" i="1115"/>
  <c r="H38" i="1115"/>
  <c r="G48" i="1115"/>
  <c r="F48" i="1115"/>
  <c r="E48" i="1115"/>
  <c r="D48" i="1115"/>
  <c r="C48" i="1115"/>
  <c r="J37" i="1115"/>
  <c r="I37" i="1115"/>
  <c r="H37" i="1115"/>
  <c r="G47" i="1115"/>
  <c r="F47" i="1115"/>
  <c r="E47" i="1115"/>
  <c r="D47" i="1115"/>
  <c r="C47" i="1115"/>
  <c r="J36" i="1115"/>
  <c r="I36" i="1115"/>
  <c r="H36" i="1115"/>
  <c r="G46" i="1115"/>
  <c r="F46" i="1115"/>
  <c r="E46" i="1115"/>
  <c r="D46" i="1115"/>
  <c r="C46" i="1115"/>
  <c r="J35" i="1115"/>
  <c r="I35" i="1115"/>
  <c r="H35" i="1115"/>
  <c r="G45" i="1115"/>
  <c r="F45" i="1115"/>
  <c r="E45" i="1115"/>
  <c r="D45" i="1115"/>
  <c r="C45" i="1115"/>
  <c r="J34" i="1115"/>
  <c r="I34" i="1115"/>
  <c r="H34" i="1115"/>
  <c r="G44" i="1115"/>
  <c r="F44" i="1115"/>
  <c r="E44" i="1115"/>
  <c r="D44" i="1115"/>
  <c r="C44" i="1115"/>
  <c r="J33" i="1115"/>
  <c r="I33" i="1115"/>
  <c r="H33" i="1115"/>
  <c r="G43" i="1115"/>
  <c r="F43" i="1115"/>
  <c r="E43" i="1115"/>
  <c r="D43" i="1115"/>
  <c r="C43" i="1115"/>
  <c r="J32" i="1115"/>
  <c r="I32" i="1115"/>
  <c r="H32" i="1115"/>
  <c r="G42" i="1115"/>
  <c r="F42" i="1115"/>
  <c r="E42" i="1115"/>
  <c r="D42" i="1115"/>
  <c r="C42" i="1115"/>
  <c r="J31" i="1115"/>
  <c r="I31" i="1115"/>
  <c r="H31" i="1115"/>
  <c r="G41" i="1115"/>
  <c r="F41" i="1115"/>
  <c r="E41" i="1115"/>
  <c r="D41" i="1115"/>
  <c r="C41" i="1115"/>
  <c r="J30" i="1115"/>
  <c r="I30" i="1115"/>
  <c r="H30" i="1115"/>
  <c r="G40" i="1115"/>
  <c r="F40" i="1115"/>
  <c r="E40" i="1115"/>
  <c r="D40" i="1115"/>
  <c r="C40" i="1115"/>
  <c r="J29" i="1115"/>
  <c r="I29" i="1115"/>
  <c r="H29" i="1115"/>
  <c r="G39" i="1115"/>
  <c r="F39" i="1115"/>
  <c r="E39" i="1115"/>
  <c r="D39" i="1115"/>
  <c r="C39" i="1115"/>
  <c r="J28" i="1115"/>
  <c r="I28" i="1115"/>
  <c r="H28" i="1115"/>
  <c r="G38" i="1115"/>
  <c r="F38" i="1115"/>
  <c r="E38" i="1115"/>
  <c r="D38" i="1115"/>
  <c r="C38" i="1115"/>
  <c r="J27" i="1115"/>
  <c r="I27" i="1115"/>
  <c r="H27" i="1115"/>
  <c r="G37" i="1115"/>
  <c r="F37" i="1115"/>
  <c r="E37" i="1115"/>
  <c r="D37" i="1115"/>
  <c r="C37" i="1115"/>
  <c r="J26" i="1115"/>
  <c r="I26" i="1115"/>
  <c r="H26" i="1115"/>
  <c r="G36" i="1115"/>
  <c r="F36" i="1115"/>
  <c r="E36" i="1115"/>
  <c r="D36" i="1115"/>
  <c r="C36" i="1115"/>
  <c r="J25" i="1115"/>
  <c r="I25" i="1115"/>
  <c r="H25" i="1115"/>
  <c r="G35" i="1115"/>
  <c r="F35" i="1115"/>
  <c r="E35" i="1115"/>
  <c r="D35" i="1115"/>
  <c r="C35" i="1115"/>
  <c r="J24" i="1115"/>
  <c r="I24" i="1115"/>
  <c r="H24" i="1115"/>
  <c r="G34" i="1115"/>
  <c r="F34" i="1115"/>
  <c r="E34" i="1115"/>
  <c r="D34" i="1115"/>
  <c r="C34" i="1115"/>
  <c r="J23" i="1115"/>
  <c r="I23" i="1115"/>
  <c r="H23" i="1115"/>
  <c r="G33" i="1115"/>
  <c r="F33" i="1115"/>
  <c r="E33" i="1115"/>
  <c r="D33" i="1115"/>
  <c r="C33" i="1115"/>
  <c r="J22" i="1115"/>
  <c r="I22" i="1115"/>
  <c r="H22" i="1115"/>
  <c r="G32" i="1115"/>
  <c r="F32" i="1115"/>
  <c r="E32" i="1115"/>
  <c r="D32" i="1115"/>
  <c r="C32" i="1115"/>
  <c r="J21" i="1115"/>
  <c r="I21" i="1115"/>
  <c r="H21" i="1115"/>
  <c r="G31" i="1115"/>
  <c r="F31" i="1115"/>
  <c r="E31" i="1115"/>
  <c r="D31" i="1115"/>
  <c r="C31" i="1115"/>
  <c r="J20" i="1115"/>
  <c r="I20" i="1115"/>
  <c r="H20" i="1115"/>
  <c r="G30" i="1115"/>
  <c r="F30" i="1115"/>
  <c r="E30" i="1115"/>
  <c r="D30" i="1115"/>
  <c r="C30" i="1115"/>
  <c r="J19" i="1115"/>
  <c r="I19" i="1115"/>
  <c r="H19" i="1115"/>
  <c r="G29" i="1115"/>
  <c r="F29" i="1115"/>
  <c r="E29" i="1115"/>
  <c r="D29" i="1115"/>
  <c r="C29" i="1115"/>
  <c r="J18" i="1115"/>
  <c r="I18" i="1115"/>
  <c r="H18" i="1115"/>
  <c r="G28" i="1115"/>
  <c r="F28" i="1115"/>
  <c r="E28" i="1115"/>
  <c r="D28" i="1115"/>
  <c r="C28" i="1115"/>
  <c r="J17" i="1115"/>
  <c r="I17" i="1115"/>
  <c r="H17" i="1115"/>
  <c r="G27" i="1115"/>
  <c r="F27" i="1115"/>
  <c r="E27" i="1115"/>
  <c r="D27" i="1115"/>
  <c r="C27" i="1115"/>
  <c r="J16" i="1115"/>
  <c r="I16" i="1115"/>
  <c r="H16" i="1115"/>
  <c r="G26" i="1115"/>
  <c r="F26" i="1115"/>
  <c r="E26" i="1115"/>
  <c r="D26" i="1115"/>
  <c r="C26" i="1115"/>
  <c r="J15" i="1115"/>
  <c r="I15" i="1115"/>
  <c r="H15" i="1115"/>
  <c r="G25" i="1115"/>
  <c r="F25" i="1115"/>
  <c r="E25" i="1115"/>
  <c r="D25" i="1115"/>
  <c r="C25" i="1115"/>
  <c r="J14" i="1115"/>
  <c r="I14" i="1115"/>
  <c r="H14" i="1115"/>
  <c r="G24" i="1115"/>
  <c r="F24" i="1115"/>
  <c r="E24" i="1115"/>
  <c r="D24" i="1115"/>
  <c r="C24" i="1115"/>
  <c r="J13" i="1115"/>
  <c r="I13" i="1115"/>
  <c r="H13" i="1115"/>
  <c r="G23" i="1115"/>
  <c r="F23" i="1115"/>
  <c r="E23" i="1115"/>
  <c r="D23" i="1115"/>
  <c r="C23" i="1115"/>
  <c r="J12" i="1115"/>
  <c r="I12" i="1115"/>
  <c r="H12" i="1115"/>
  <c r="G22" i="1115"/>
  <c r="F22" i="1115"/>
  <c r="E22" i="1115"/>
  <c r="D22" i="1115"/>
  <c r="C22" i="1115"/>
  <c r="J11" i="1115"/>
  <c r="I11" i="1115"/>
  <c r="H11" i="1115"/>
  <c r="G21" i="1115"/>
  <c r="F21" i="1115"/>
  <c r="E21" i="1115"/>
  <c r="D21" i="1115"/>
  <c r="C21" i="1115"/>
  <c r="J10" i="1115"/>
  <c r="I10" i="1115"/>
  <c r="H10" i="1115"/>
  <c r="G20" i="1115"/>
  <c r="F20" i="1115"/>
  <c r="E20" i="1115"/>
  <c r="D20" i="1115"/>
  <c r="C20" i="1115"/>
  <c r="J9" i="1115"/>
  <c r="I9" i="1115"/>
  <c r="H9" i="1115"/>
  <c r="G19" i="1115"/>
  <c r="F19" i="1115"/>
  <c r="E19" i="1115"/>
  <c r="D19" i="1115"/>
  <c r="C19" i="1115"/>
  <c r="J8" i="1115"/>
  <c r="I8" i="1115"/>
  <c r="H8" i="1115"/>
  <c r="G18" i="1115"/>
  <c r="F18" i="1115"/>
  <c r="E18" i="1115"/>
  <c r="D18" i="1115"/>
  <c r="C18" i="1115"/>
  <c r="J7" i="1115"/>
  <c r="I7" i="1115"/>
  <c r="H7" i="1115"/>
  <c r="G17" i="1115"/>
  <c r="F17" i="1115"/>
  <c r="E17" i="1115"/>
  <c r="D17" i="1115"/>
  <c r="C17" i="1115"/>
  <c r="J6" i="1115"/>
  <c r="I6" i="1115"/>
  <c r="H6" i="1115"/>
  <c r="G16" i="1115"/>
  <c r="F16" i="1115"/>
  <c r="E16" i="1115"/>
  <c r="D16" i="1115"/>
  <c r="C16" i="1115"/>
  <c r="J5" i="1115"/>
  <c r="I5" i="1115"/>
  <c r="H5" i="1115"/>
  <c r="G15" i="1115"/>
  <c r="F15" i="1115"/>
  <c r="E15" i="1115"/>
  <c r="D15" i="1115"/>
  <c r="C15" i="1115"/>
  <c r="J4" i="1115"/>
  <c r="I4" i="1115"/>
  <c r="H4" i="1115"/>
  <c r="G14" i="1115"/>
  <c r="F14" i="1115"/>
  <c r="E14" i="1115"/>
  <c r="D14" i="1115"/>
  <c r="C14" i="1115"/>
  <c r="J3" i="1115"/>
  <c r="I3" i="1115"/>
  <c r="H3" i="1115"/>
  <c r="G13" i="1115"/>
  <c r="F13" i="1115"/>
  <c r="E13" i="1115"/>
  <c r="D13" i="1115"/>
  <c r="C13" i="1115"/>
  <c r="J2" i="1115"/>
  <c r="I2" i="1115"/>
  <c r="H2" i="1115"/>
  <c r="G12" i="1115"/>
  <c r="F12" i="1115"/>
  <c r="E12" i="1115"/>
  <c r="D12" i="1115"/>
  <c r="C12" i="1115"/>
  <c r="J51" i="1114"/>
  <c r="I51" i="1114"/>
  <c r="H51" i="1114"/>
  <c r="G13" i="1114"/>
  <c r="F13" i="1114"/>
  <c r="E13" i="1114"/>
  <c r="D13" i="1114"/>
  <c r="C13" i="1114"/>
  <c r="J50" i="1114"/>
  <c r="I50" i="1114"/>
  <c r="H50" i="1114"/>
  <c r="G12" i="1114"/>
  <c r="F12" i="1114"/>
  <c r="E12" i="1114"/>
  <c r="D12" i="1114"/>
  <c r="C12" i="1114"/>
  <c r="J49" i="1114"/>
  <c r="I49" i="1114"/>
  <c r="H49" i="1114"/>
  <c r="G11" i="1114"/>
  <c r="F11" i="1114"/>
  <c r="E11" i="1114"/>
  <c r="D11" i="1114"/>
  <c r="C11" i="1114"/>
  <c r="J48" i="1114"/>
  <c r="I48" i="1114"/>
  <c r="H48" i="1114"/>
  <c r="G10" i="1114"/>
  <c r="F10" i="1114"/>
  <c r="E10" i="1114"/>
  <c r="D10" i="1114"/>
  <c r="C10" i="1114"/>
  <c r="J47" i="1114"/>
  <c r="I47" i="1114"/>
  <c r="H47" i="1114"/>
  <c r="G9" i="1114"/>
  <c r="F9" i="1114"/>
  <c r="E9" i="1114"/>
  <c r="D9" i="1114"/>
  <c r="C9" i="1114"/>
  <c r="J46" i="1114"/>
  <c r="I46" i="1114"/>
  <c r="H46" i="1114"/>
  <c r="G8" i="1114"/>
  <c r="F8" i="1114"/>
  <c r="E8" i="1114"/>
  <c r="D8" i="1114"/>
  <c r="C8" i="1114"/>
  <c r="J45" i="1114"/>
  <c r="I45" i="1114"/>
  <c r="H45" i="1114"/>
  <c r="G7" i="1114"/>
  <c r="F7" i="1114"/>
  <c r="E7" i="1114"/>
  <c r="D7" i="1114"/>
  <c r="C7" i="1114"/>
  <c r="J44" i="1114"/>
  <c r="I44" i="1114"/>
  <c r="H44" i="1114"/>
  <c r="G6" i="1114"/>
  <c r="F6" i="1114"/>
  <c r="E6" i="1114"/>
  <c r="D6" i="1114"/>
  <c r="C6" i="1114"/>
  <c r="J43" i="1114"/>
  <c r="I43" i="1114"/>
  <c r="H43" i="1114"/>
  <c r="G5" i="1114"/>
  <c r="F5" i="1114"/>
  <c r="E5" i="1114"/>
  <c r="D5" i="1114"/>
  <c r="C5" i="1114"/>
  <c r="J42" i="1114"/>
  <c r="I42" i="1114"/>
  <c r="H42" i="1114"/>
  <c r="G4" i="1114"/>
  <c r="F4" i="1114"/>
  <c r="E4" i="1114"/>
  <c r="D4" i="1114"/>
  <c r="C4" i="1114"/>
  <c r="J41" i="1114"/>
  <c r="I41" i="1114"/>
  <c r="H41" i="1114"/>
  <c r="G3" i="1114"/>
  <c r="F3" i="1114"/>
  <c r="E3" i="1114"/>
  <c r="D3" i="1114"/>
  <c r="C3" i="1114"/>
  <c r="J40" i="1114"/>
  <c r="I40" i="1114"/>
  <c r="H40" i="1114"/>
  <c r="G2" i="1114"/>
  <c r="F2" i="1114"/>
  <c r="E2" i="1114"/>
  <c r="D2" i="1114"/>
  <c r="C2" i="1114"/>
  <c r="J39" i="1114"/>
  <c r="I39" i="1114"/>
  <c r="H39" i="1114"/>
  <c r="G51" i="1114"/>
  <c r="F51" i="1114"/>
  <c r="E51" i="1114"/>
  <c r="D51" i="1114"/>
  <c r="C51" i="1114"/>
  <c r="J38" i="1114"/>
  <c r="I38" i="1114"/>
  <c r="H38" i="1114"/>
  <c r="G50" i="1114"/>
  <c r="F50" i="1114"/>
  <c r="E50" i="1114"/>
  <c r="D50" i="1114"/>
  <c r="C50" i="1114"/>
  <c r="J37" i="1114"/>
  <c r="I37" i="1114"/>
  <c r="H37" i="1114"/>
  <c r="G49" i="1114"/>
  <c r="F49" i="1114"/>
  <c r="E49" i="1114"/>
  <c r="D49" i="1114"/>
  <c r="C49" i="1114"/>
  <c r="J36" i="1114"/>
  <c r="I36" i="1114"/>
  <c r="H36" i="1114"/>
  <c r="G48" i="1114"/>
  <c r="F48" i="1114"/>
  <c r="E48" i="1114"/>
  <c r="D48" i="1114"/>
  <c r="C48" i="1114"/>
  <c r="J35" i="1114"/>
  <c r="I35" i="1114"/>
  <c r="H35" i="1114"/>
  <c r="G47" i="1114"/>
  <c r="F47" i="1114"/>
  <c r="E47" i="1114"/>
  <c r="D47" i="1114"/>
  <c r="C47" i="1114"/>
  <c r="J34" i="1114"/>
  <c r="I34" i="1114"/>
  <c r="H34" i="1114"/>
  <c r="G46" i="1114"/>
  <c r="F46" i="1114"/>
  <c r="E46" i="1114"/>
  <c r="D46" i="1114"/>
  <c r="C46" i="1114"/>
  <c r="J33" i="1114"/>
  <c r="I33" i="1114"/>
  <c r="H33" i="1114"/>
  <c r="G45" i="1114"/>
  <c r="F45" i="1114"/>
  <c r="E45" i="1114"/>
  <c r="D45" i="1114"/>
  <c r="C45" i="1114"/>
  <c r="J32" i="1114"/>
  <c r="I32" i="1114"/>
  <c r="H32" i="1114"/>
  <c r="G44" i="1114"/>
  <c r="F44" i="1114"/>
  <c r="E44" i="1114"/>
  <c r="D44" i="1114"/>
  <c r="C44" i="1114"/>
  <c r="J31" i="1114"/>
  <c r="I31" i="1114"/>
  <c r="H31" i="1114"/>
  <c r="G43" i="1114"/>
  <c r="F43" i="1114"/>
  <c r="E43" i="1114"/>
  <c r="D43" i="1114"/>
  <c r="C43" i="1114"/>
  <c r="J30" i="1114"/>
  <c r="I30" i="1114"/>
  <c r="H30" i="1114"/>
  <c r="G42" i="1114"/>
  <c r="F42" i="1114"/>
  <c r="E42" i="1114"/>
  <c r="D42" i="1114"/>
  <c r="C42" i="1114"/>
  <c r="J29" i="1114"/>
  <c r="I29" i="1114"/>
  <c r="H29" i="1114"/>
  <c r="G41" i="1114"/>
  <c r="F41" i="1114"/>
  <c r="E41" i="1114"/>
  <c r="D41" i="1114"/>
  <c r="C41" i="1114"/>
  <c r="J28" i="1114"/>
  <c r="I28" i="1114"/>
  <c r="H28" i="1114"/>
  <c r="G40" i="1114"/>
  <c r="F40" i="1114"/>
  <c r="E40" i="1114"/>
  <c r="D40" i="1114"/>
  <c r="C40" i="1114"/>
  <c r="J27" i="1114"/>
  <c r="I27" i="1114"/>
  <c r="H27" i="1114"/>
  <c r="G39" i="1114"/>
  <c r="F39" i="1114"/>
  <c r="E39" i="1114"/>
  <c r="D39" i="1114"/>
  <c r="C39" i="1114"/>
  <c r="J26" i="1114"/>
  <c r="I26" i="1114"/>
  <c r="H26" i="1114"/>
  <c r="G38" i="1114"/>
  <c r="F38" i="1114"/>
  <c r="E38" i="1114"/>
  <c r="D38" i="1114"/>
  <c r="C38" i="1114"/>
  <c r="J25" i="1114"/>
  <c r="I25" i="1114"/>
  <c r="H25" i="1114"/>
  <c r="G37" i="1114"/>
  <c r="F37" i="1114"/>
  <c r="E37" i="1114"/>
  <c r="D37" i="1114"/>
  <c r="C37" i="1114"/>
  <c r="J24" i="1114"/>
  <c r="I24" i="1114"/>
  <c r="H24" i="1114"/>
  <c r="G36" i="1114"/>
  <c r="F36" i="1114"/>
  <c r="E36" i="1114"/>
  <c r="D36" i="1114"/>
  <c r="C36" i="1114"/>
  <c r="J23" i="1114"/>
  <c r="I23" i="1114"/>
  <c r="H23" i="1114"/>
  <c r="G35" i="1114"/>
  <c r="F35" i="1114"/>
  <c r="E35" i="1114"/>
  <c r="D35" i="1114"/>
  <c r="C35" i="1114"/>
  <c r="J22" i="1114"/>
  <c r="I22" i="1114"/>
  <c r="H22" i="1114"/>
  <c r="G34" i="1114"/>
  <c r="F34" i="1114"/>
  <c r="E34" i="1114"/>
  <c r="D34" i="1114"/>
  <c r="C34" i="1114"/>
  <c r="J21" i="1114"/>
  <c r="I21" i="1114"/>
  <c r="H21" i="1114"/>
  <c r="G33" i="1114"/>
  <c r="F33" i="1114"/>
  <c r="E33" i="1114"/>
  <c r="D33" i="1114"/>
  <c r="C33" i="1114"/>
  <c r="J20" i="1114"/>
  <c r="I20" i="1114"/>
  <c r="H20" i="1114"/>
  <c r="G32" i="1114"/>
  <c r="F32" i="1114"/>
  <c r="E32" i="1114"/>
  <c r="D32" i="1114"/>
  <c r="C32" i="1114"/>
  <c r="J19" i="1114"/>
  <c r="I19" i="1114"/>
  <c r="H19" i="1114"/>
  <c r="G31" i="1114"/>
  <c r="F31" i="1114"/>
  <c r="E31" i="1114"/>
  <c r="D31" i="1114"/>
  <c r="C31" i="1114"/>
  <c r="J18" i="1114"/>
  <c r="I18" i="1114"/>
  <c r="H18" i="1114"/>
  <c r="G30" i="1114"/>
  <c r="F30" i="1114"/>
  <c r="E30" i="1114"/>
  <c r="D30" i="1114"/>
  <c r="C30" i="1114"/>
  <c r="J17" i="1114"/>
  <c r="I17" i="1114"/>
  <c r="H17" i="1114"/>
  <c r="G29" i="1114"/>
  <c r="F29" i="1114"/>
  <c r="E29" i="1114"/>
  <c r="D29" i="1114"/>
  <c r="C29" i="1114"/>
  <c r="J16" i="1114"/>
  <c r="I16" i="1114"/>
  <c r="H16" i="1114"/>
  <c r="G28" i="1114"/>
  <c r="F28" i="1114"/>
  <c r="E28" i="1114"/>
  <c r="D28" i="1114"/>
  <c r="C28" i="1114"/>
  <c r="J15" i="1114"/>
  <c r="I15" i="1114"/>
  <c r="H15" i="1114"/>
  <c r="G27" i="1114"/>
  <c r="F27" i="1114"/>
  <c r="E27" i="1114"/>
  <c r="D27" i="1114"/>
  <c r="C27" i="1114"/>
  <c r="J14" i="1114"/>
  <c r="I14" i="1114"/>
  <c r="H14" i="1114"/>
  <c r="G26" i="1114"/>
  <c r="F26" i="1114"/>
  <c r="E26" i="1114"/>
  <c r="D26" i="1114"/>
  <c r="C26" i="1114"/>
  <c r="J13" i="1114"/>
  <c r="I13" i="1114"/>
  <c r="H13" i="1114"/>
  <c r="G25" i="1114"/>
  <c r="F25" i="1114"/>
  <c r="E25" i="1114"/>
  <c r="D25" i="1114"/>
  <c r="C25" i="1114"/>
  <c r="J12" i="1114"/>
  <c r="I12" i="1114"/>
  <c r="H12" i="1114"/>
  <c r="G24" i="1114"/>
  <c r="F24" i="1114"/>
  <c r="E24" i="1114"/>
  <c r="D24" i="1114"/>
  <c r="C24" i="1114"/>
  <c r="J11" i="1114"/>
  <c r="I11" i="1114"/>
  <c r="H11" i="1114"/>
  <c r="G23" i="1114"/>
  <c r="F23" i="1114"/>
  <c r="E23" i="1114"/>
  <c r="D23" i="1114"/>
  <c r="C23" i="1114"/>
  <c r="J10" i="1114"/>
  <c r="I10" i="1114"/>
  <c r="H10" i="1114"/>
  <c r="G22" i="1114"/>
  <c r="F22" i="1114"/>
  <c r="E22" i="1114"/>
  <c r="D22" i="1114"/>
  <c r="C22" i="1114"/>
  <c r="J9" i="1114"/>
  <c r="I9" i="1114"/>
  <c r="H9" i="1114"/>
  <c r="G21" i="1114"/>
  <c r="F21" i="1114"/>
  <c r="E21" i="1114"/>
  <c r="D21" i="1114"/>
  <c r="C21" i="1114"/>
  <c r="J8" i="1114"/>
  <c r="I8" i="1114"/>
  <c r="H8" i="1114"/>
  <c r="G20" i="1114"/>
  <c r="F20" i="1114"/>
  <c r="E20" i="1114"/>
  <c r="D20" i="1114"/>
  <c r="C20" i="1114"/>
  <c r="J7" i="1114"/>
  <c r="I7" i="1114"/>
  <c r="H7" i="1114"/>
  <c r="G19" i="1114"/>
  <c r="F19" i="1114"/>
  <c r="E19" i="1114"/>
  <c r="D19" i="1114"/>
  <c r="C19" i="1114"/>
  <c r="J6" i="1114"/>
  <c r="I6" i="1114"/>
  <c r="H6" i="1114"/>
  <c r="G18" i="1114"/>
  <c r="F18" i="1114"/>
  <c r="E18" i="1114"/>
  <c r="D18" i="1114"/>
  <c r="C18" i="1114"/>
  <c r="J5" i="1114"/>
  <c r="I5" i="1114"/>
  <c r="H5" i="1114"/>
  <c r="G17" i="1114"/>
  <c r="F17" i="1114"/>
  <c r="E17" i="1114"/>
  <c r="D17" i="1114"/>
  <c r="C17" i="1114"/>
  <c r="J4" i="1114"/>
  <c r="I4" i="1114"/>
  <c r="H4" i="1114"/>
  <c r="G16" i="1114"/>
  <c r="F16" i="1114"/>
  <c r="E16" i="1114"/>
  <c r="D16" i="1114"/>
  <c r="C16" i="1114"/>
  <c r="J3" i="1114"/>
  <c r="I3" i="1114"/>
  <c r="H3" i="1114"/>
  <c r="G15" i="1114"/>
  <c r="F15" i="1114"/>
  <c r="E15" i="1114"/>
  <c r="D15" i="1114"/>
  <c r="C15" i="1114"/>
  <c r="J2" i="1114"/>
  <c r="I2" i="1114"/>
  <c r="H2" i="1114"/>
  <c r="G14" i="1114"/>
  <c r="F14" i="1114"/>
  <c r="E14" i="1114"/>
  <c r="D14" i="1114"/>
  <c r="C14" i="1114"/>
  <c r="J51" i="1113"/>
  <c r="I14" i="1113"/>
  <c r="H14" i="1113"/>
  <c r="G14" i="1113"/>
  <c r="F14" i="1113"/>
  <c r="E14" i="1113"/>
  <c r="D51" i="1113"/>
  <c r="C51" i="1113"/>
  <c r="J50" i="1113"/>
  <c r="I13" i="1113"/>
  <c r="H13" i="1113"/>
  <c r="G13" i="1113"/>
  <c r="F13" i="1113"/>
  <c r="E13" i="1113"/>
  <c r="D50" i="1113"/>
  <c r="C50" i="1113"/>
  <c r="J49" i="1113"/>
  <c r="I12" i="1113"/>
  <c r="H12" i="1113"/>
  <c r="G12" i="1113"/>
  <c r="F12" i="1113"/>
  <c r="E12" i="1113"/>
  <c r="D49" i="1113"/>
  <c r="C49" i="1113"/>
  <c r="J48" i="1113"/>
  <c r="I11" i="1113"/>
  <c r="H11" i="1113"/>
  <c r="G11" i="1113"/>
  <c r="F11" i="1113"/>
  <c r="E11" i="1113"/>
  <c r="D48" i="1113"/>
  <c r="C48" i="1113"/>
  <c r="J47" i="1113"/>
  <c r="I10" i="1113"/>
  <c r="H10" i="1113"/>
  <c r="G10" i="1113"/>
  <c r="F10" i="1113"/>
  <c r="E10" i="1113"/>
  <c r="D47" i="1113"/>
  <c r="C47" i="1113"/>
  <c r="J46" i="1113"/>
  <c r="I9" i="1113"/>
  <c r="H9" i="1113"/>
  <c r="G9" i="1113"/>
  <c r="F9" i="1113"/>
  <c r="E9" i="1113"/>
  <c r="D46" i="1113"/>
  <c r="C46" i="1113"/>
  <c r="J45" i="1113"/>
  <c r="I8" i="1113"/>
  <c r="H8" i="1113"/>
  <c r="G8" i="1113"/>
  <c r="F8" i="1113"/>
  <c r="E8" i="1113"/>
  <c r="D45" i="1113"/>
  <c r="C45" i="1113"/>
  <c r="J44" i="1113"/>
  <c r="I7" i="1113"/>
  <c r="H7" i="1113"/>
  <c r="G7" i="1113"/>
  <c r="F7" i="1113"/>
  <c r="E7" i="1113"/>
  <c r="D44" i="1113"/>
  <c r="C44" i="1113"/>
  <c r="J43" i="1113"/>
  <c r="I6" i="1113"/>
  <c r="H6" i="1113"/>
  <c r="G6" i="1113"/>
  <c r="F6" i="1113"/>
  <c r="E6" i="1113"/>
  <c r="D43" i="1113"/>
  <c r="C43" i="1113"/>
  <c r="J42" i="1113"/>
  <c r="I5" i="1113"/>
  <c r="H5" i="1113"/>
  <c r="G5" i="1113"/>
  <c r="F5" i="1113"/>
  <c r="E5" i="1113"/>
  <c r="D42" i="1113"/>
  <c r="C42" i="1113"/>
  <c r="J41" i="1113"/>
  <c r="I4" i="1113"/>
  <c r="H4" i="1113"/>
  <c r="G4" i="1113"/>
  <c r="F4" i="1113"/>
  <c r="E4" i="1113"/>
  <c r="D41" i="1113"/>
  <c r="C41" i="1113"/>
  <c r="J40" i="1113"/>
  <c r="I3" i="1113"/>
  <c r="H3" i="1113"/>
  <c r="G3" i="1113"/>
  <c r="F3" i="1113"/>
  <c r="E3" i="1113"/>
  <c r="D40" i="1113"/>
  <c r="C40" i="1113"/>
  <c r="J39" i="1113"/>
  <c r="I2" i="1113"/>
  <c r="H2" i="1113"/>
  <c r="G2" i="1113"/>
  <c r="F2" i="1113"/>
  <c r="E2" i="1113"/>
  <c r="D39" i="1113"/>
  <c r="C39" i="1113"/>
  <c r="J38" i="1113"/>
  <c r="I51" i="1113"/>
  <c r="H51" i="1113"/>
  <c r="G51" i="1113"/>
  <c r="F51" i="1113"/>
  <c r="E51" i="1113"/>
  <c r="D38" i="1113"/>
  <c r="C38" i="1113"/>
  <c r="J37" i="1113"/>
  <c r="I50" i="1113"/>
  <c r="H50" i="1113"/>
  <c r="G50" i="1113"/>
  <c r="F50" i="1113"/>
  <c r="E50" i="1113"/>
  <c r="D37" i="1113"/>
  <c r="C37" i="1113"/>
  <c r="J36" i="1113"/>
  <c r="I49" i="1113"/>
  <c r="H49" i="1113"/>
  <c r="G49" i="1113"/>
  <c r="F49" i="1113"/>
  <c r="E49" i="1113"/>
  <c r="D36" i="1113"/>
  <c r="C36" i="1113"/>
  <c r="J35" i="1113"/>
  <c r="I48" i="1113"/>
  <c r="H48" i="1113"/>
  <c r="G48" i="1113"/>
  <c r="F48" i="1113"/>
  <c r="E48" i="1113"/>
  <c r="D35" i="1113"/>
  <c r="C35" i="1113"/>
  <c r="J34" i="1113"/>
  <c r="I47" i="1113"/>
  <c r="H47" i="1113"/>
  <c r="G47" i="1113"/>
  <c r="F47" i="1113"/>
  <c r="E47" i="1113"/>
  <c r="D34" i="1113"/>
  <c r="C34" i="1113"/>
  <c r="J33" i="1113"/>
  <c r="I46" i="1113"/>
  <c r="H46" i="1113"/>
  <c r="G46" i="1113"/>
  <c r="F46" i="1113"/>
  <c r="E46" i="1113"/>
  <c r="D33" i="1113"/>
  <c r="C33" i="1113"/>
  <c r="J32" i="1113"/>
  <c r="I45" i="1113"/>
  <c r="H45" i="1113"/>
  <c r="G45" i="1113"/>
  <c r="F45" i="1113"/>
  <c r="E45" i="1113"/>
  <c r="D32" i="1113"/>
  <c r="C32" i="1113"/>
  <c r="J31" i="1113"/>
  <c r="I44" i="1113"/>
  <c r="H44" i="1113"/>
  <c r="G44" i="1113"/>
  <c r="F44" i="1113"/>
  <c r="E44" i="1113"/>
  <c r="D31" i="1113"/>
  <c r="C31" i="1113"/>
  <c r="J30" i="1113"/>
  <c r="I43" i="1113"/>
  <c r="H43" i="1113"/>
  <c r="G43" i="1113"/>
  <c r="F43" i="1113"/>
  <c r="E43" i="1113"/>
  <c r="D30" i="1113"/>
  <c r="C30" i="1113"/>
  <c r="J29" i="1113"/>
  <c r="I42" i="1113"/>
  <c r="H42" i="1113"/>
  <c r="G42" i="1113"/>
  <c r="F42" i="1113"/>
  <c r="E42" i="1113"/>
  <c r="D29" i="1113"/>
  <c r="C29" i="1113"/>
  <c r="J28" i="1113"/>
  <c r="I41" i="1113"/>
  <c r="H41" i="1113"/>
  <c r="G41" i="1113"/>
  <c r="F41" i="1113"/>
  <c r="E41" i="1113"/>
  <c r="D28" i="1113"/>
  <c r="C28" i="1113"/>
  <c r="J27" i="1113"/>
  <c r="I40" i="1113"/>
  <c r="H40" i="1113"/>
  <c r="G40" i="1113"/>
  <c r="F40" i="1113"/>
  <c r="E40" i="1113"/>
  <c r="D27" i="1113"/>
  <c r="C27" i="1113"/>
  <c r="J26" i="1113"/>
  <c r="I39" i="1113"/>
  <c r="H39" i="1113"/>
  <c r="G39" i="1113"/>
  <c r="F39" i="1113"/>
  <c r="E39" i="1113"/>
  <c r="D26" i="1113"/>
  <c r="C26" i="1113"/>
  <c r="J25" i="1113"/>
  <c r="I38" i="1113"/>
  <c r="H38" i="1113"/>
  <c r="G38" i="1113"/>
  <c r="F38" i="1113"/>
  <c r="E38" i="1113"/>
  <c r="D25" i="1113"/>
  <c r="C25" i="1113"/>
  <c r="J24" i="1113"/>
  <c r="I37" i="1113"/>
  <c r="H37" i="1113"/>
  <c r="G37" i="1113"/>
  <c r="F37" i="1113"/>
  <c r="E37" i="1113"/>
  <c r="D24" i="1113"/>
  <c r="C24" i="1113"/>
  <c r="J23" i="1113"/>
  <c r="I36" i="1113"/>
  <c r="H36" i="1113"/>
  <c r="G36" i="1113"/>
  <c r="F36" i="1113"/>
  <c r="E36" i="1113"/>
  <c r="D23" i="1113"/>
  <c r="C23" i="1113"/>
  <c r="J22" i="1113"/>
  <c r="I35" i="1113"/>
  <c r="H35" i="1113"/>
  <c r="G35" i="1113"/>
  <c r="F35" i="1113"/>
  <c r="E35" i="1113"/>
  <c r="D22" i="1113"/>
  <c r="C22" i="1113"/>
  <c r="J21" i="1113"/>
  <c r="I34" i="1113"/>
  <c r="H34" i="1113"/>
  <c r="G34" i="1113"/>
  <c r="F34" i="1113"/>
  <c r="E34" i="1113"/>
  <c r="D21" i="1113"/>
  <c r="C21" i="1113"/>
  <c r="J20" i="1113"/>
  <c r="I33" i="1113"/>
  <c r="H33" i="1113"/>
  <c r="G33" i="1113"/>
  <c r="F33" i="1113"/>
  <c r="E33" i="1113"/>
  <c r="D20" i="1113"/>
  <c r="C20" i="1113"/>
  <c r="J19" i="1113"/>
  <c r="I32" i="1113"/>
  <c r="H32" i="1113"/>
  <c r="G32" i="1113"/>
  <c r="F32" i="1113"/>
  <c r="E32" i="1113"/>
  <c r="D19" i="1113"/>
  <c r="C19" i="1113"/>
  <c r="J18" i="1113"/>
  <c r="I31" i="1113"/>
  <c r="H31" i="1113"/>
  <c r="G31" i="1113"/>
  <c r="F31" i="1113"/>
  <c r="E31" i="1113"/>
  <c r="D18" i="1113"/>
  <c r="C18" i="1113"/>
  <c r="J17" i="1113"/>
  <c r="I30" i="1113"/>
  <c r="H30" i="1113"/>
  <c r="G30" i="1113"/>
  <c r="F30" i="1113"/>
  <c r="E30" i="1113"/>
  <c r="D17" i="1113"/>
  <c r="C17" i="1113"/>
  <c r="J16" i="1113"/>
  <c r="I29" i="1113"/>
  <c r="H29" i="1113"/>
  <c r="G29" i="1113"/>
  <c r="F29" i="1113"/>
  <c r="E29" i="1113"/>
  <c r="D16" i="1113"/>
  <c r="C16" i="1113"/>
  <c r="J15" i="1113"/>
  <c r="I28" i="1113"/>
  <c r="H28" i="1113"/>
  <c r="G28" i="1113"/>
  <c r="F28" i="1113"/>
  <c r="E28" i="1113"/>
  <c r="D15" i="1113"/>
  <c r="C15" i="1113"/>
  <c r="J14" i="1113"/>
  <c r="I27" i="1113"/>
  <c r="H27" i="1113"/>
  <c r="G27" i="1113"/>
  <c r="F27" i="1113"/>
  <c r="E27" i="1113"/>
  <c r="D14" i="1113"/>
  <c r="C14" i="1113"/>
  <c r="J13" i="1113"/>
  <c r="I26" i="1113"/>
  <c r="H26" i="1113"/>
  <c r="G26" i="1113"/>
  <c r="F26" i="1113"/>
  <c r="E26" i="1113"/>
  <c r="D13" i="1113"/>
  <c r="C13" i="1113"/>
  <c r="J12" i="1113"/>
  <c r="I25" i="1113"/>
  <c r="H25" i="1113"/>
  <c r="G25" i="1113"/>
  <c r="F25" i="1113"/>
  <c r="E25" i="1113"/>
  <c r="D12" i="1113"/>
  <c r="C12" i="1113"/>
  <c r="J11" i="1113"/>
  <c r="I24" i="1113"/>
  <c r="H24" i="1113"/>
  <c r="G24" i="1113"/>
  <c r="F24" i="1113"/>
  <c r="E24" i="1113"/>
  <c r="D11" i="1113"/>
  <c r="C11" i="1113"/>
  <c r="J10" i="1113"/>
  <c r="I23" i="1113"/>
  <c r="H23" i="1113"/>
  <c r="G23" i="1113"/>
  <c r="F23" i="1113"/>
  <c r="E23" i="1113"/>
  <c r="D10" i="1113"/>
  <c r="C10" i="1113"/>
  <c r="J9" i="1113"/>
  <c r="I22" i="1113"/>
  <c r="H22" i="1113"/>
  <c r="G22" i="1113"/>
  <c r="F22" i="1113"/>
  <c r="E22" i="1113"/>
  <c r="D9" i="1113"/>
  <c r="C9" i="1113"/>
  <c r="J8" i="1113"/>
  <c r="I21" i="1113"/>
  <c r="H21" i="1113"/>
  <c r="G21" i="1113"/>
  <c r="F21" i="1113"/>
  <c r="E21" i="1113"/>
  <c r="D8" i="1113"/>
  <c r="C8" i="1113"/>
  <c r="J7" i="1113"/>
  <c r="I20" i="1113"/>
  <c r="H20" i="1113"/>
  <c r="G20" i="1113"/>
  <c r="F20" i="1113"/>
  <c r="E20" i="1113"/>
  <c r="D7" i="1113"/>
  <c r="C7" i="1113"/>
  <c r="J6" i="1113"/>
  <c r="I19" i="1113"/>
  <c r="H19" i="1113"/>
  <c r="G19" i="1113"/>
  <c r="F19" i="1113"/>
  <c r="E19" i="1113"/>
  <c r="D6" i="1113"/>
  <c r="C6" i="1113"/>
  <c r="J5" i="1113"/>
  <c r="I18" i="1113"/>
  <c r="H18" i="1113"/>
  <c r="G18" i="1113"/>
  <c r="F18" i="1113"/>
  <c r="E18" i="1113"/>
  <c r="D5" i="1113"/>
  <c r="C5" i="1113"/>
  <c r="J4" i="1113"/>
  <c r="I17" i="1113"/>
  <c r="H17" i="1113"/>
  <c r="G17" i="1113"/>
  <c r="F17" i="1113"/>
  <c r="E17" i="1113"/>
  <c r="D4" i="1113"/>
  <c r="C4" i="1113"/>
  <c r="J3" i="1113"/>
  <c r="I16" i="1113"/>
  <c r="H16" i="1113"/>
  <c r="G16" i="1113"/>
  <c r="F16" i="1113"/>
  <c r="E16" i="1113"/>
  <c r="D3" i="1113"/>
  <c r="C3" i="1113"/>
  <c r="J2" i="1113"/>
  <c r="I15" i="1113"/>
  <c r="H15" i="1113"/>
  <c r="G15" i="1113"/>
  <c r="F15" i="1113"/>
  <c r="E15" i="1113"/>
  <c r="D2" i="1113"/>
  <c r="C2" i="1113"/>
  <c r="J51" i="1112"/>
  <c r="I51" i="1112"/>
  <c r="H51" i="1112"/>
  <c r="G51" i="1112"/>
  <c r="F10" i="1112"/>
  <c r="E10" i="1112"/>
  <c r="D10" i="1112"/>
  <c r="C10" i="1112"/>
  <c r="J50" i="1112"/>
  <c r="I50" i="1112"/>
  <c r="H50" i="1112"/>
  <c r="G50" i="1112"/>
  <c r="F9" i="1112"/>
  <c r="E9" i="1112"/>
  <c r="D9" i="1112"/>
  <c r="C9" i="1112"/>
  <c r="J49" i="1112"/>
  <c r="I49" i="1112"/>
  <c r="H49" i="1112"/>
  <c r="G49" i="1112"/>
  <c r="F8" i="1112"/>
  <c r="E8" i="1112"/>
  <c r="D8" i="1112"/>
  <c r="C8" i="1112"/>
  <c r="J48" i="1112"/>
  <c r="I48" i="1112"/>
  <c r="H48" i="1112"/>
  <c r="G48" i="1112"/>
  <c r="F7" i="1112"/>
  <c r="E7" i="1112"/>
  <c r="D7" i="1112"/>
  <c r="C7" i="1112"/>
  <c r="J47" i="1112"/>
  <c r="I47" i="1112"/>
  <c r="H47" i="1112"/>
  <c r="G47" i="1112"/>
  <c r="F6" i="1112"/>
  <c r="E6" i="1112"/>
  <c r="D6" i="1112"/>
  <c r="C6" i="1112"/>
  <c r="J46" i="1112"/>
  <c r="I46" i="1112"/>
  <c r="H46" i="1112"/>
  <c r="G46" i="1112"/>
  <c r="F5" i="1112"/>
  <c r="E5" i="1112"/>
  <c r="D5" i="1112"/>
  <c r="C5" i="1112"/>
  <c r="J45" i="1112"/>
  <c r="I45" i="1112"/>
  <c r="H45" i="1112"/>
  <c r="G45" i="1112"/>
  <c r="F4" i="1112"/>
  <c r="E4" i="1112"/>
  <c r="D4" i="1112"/>
  <c r="C4" i="1112"/>
  <c r="J44" i="1112"/>
  <c r="I44" i="1112"/>
  <c r="H44" i="1112"/>
  <c r="G44" i="1112"/>
  <c r="F3" i="1112"/>
  <c r="E3" i="1112"/>
  <c r="D3" i="1112"/>
  <c r="C3" i="1112"/>
  <c r="J43" i="1112"/>
  <c r="I43" i="1112"/>
  <c r="H43" i="1112"/>
  <c r="G43" i="1112"/>
  <c r="F2" i="1112"/>
  <c r="E2" i="1112"/>
  <c r="D2" i="1112"/>
  <c r="C2" i="1112"/>
  <c r="J42" i="1112"/>
  <c r="I42" i="1112"/>
  <c r="H42" i="1112"/>
  <c r="G42" i="1112"/>
  <c r="F51" i="1112"/>
  <c r="E51" i="1112"/>
  <c r="D51" i="1112"/>
  <c r="C51" i="1112"/>
  <c r="J41" i="1112"/>
  <c r="I41" i="1112"/>
  <c r="H41" i="1112"/>
  <c r="G41" i="1112"/>
  <c r="F50" i="1112"/>
  <c r="E50" i="1112"/>
  <c r="D50" i="1112"/>
  <c r="C50" i="1112"/>
  <c r="J40" i="1112"/>
  <c r="I40" i="1112"/>
  <c r="H40" i="1112"/>
  <c r="G40" i="1112"/>
  <c r="F49" i="1112"/>
  <c r="E49" i="1112"/>
  <c r="D49" i="1112"/>
  <c r="C49" i="1112"/>
  <c r="J39" i="1112"/>
  <c r="I39" i="1112"/>
  <c r="H39" i="1112"/>
  <c r="G39" i="1112"/>
  <c r="F48" i="1112"/>
  <c r="E48" i="1112"/>
  <c r="D48" i="1112"/>
  <c r="C48" i="1112"/>
  <c r="J38" i="1112"/>
  <c r="I38" i="1112"/>
  <c r="H38" i="1112"/>
  <c r="G38" i="1112"/>
  <c r="F47" i="1112"/>
  <c r="E47" i="1112"/>
  <c r="D47" i="1112"/>
  <c r="C47" i="1112"/>
  <c r="J37" i="1112"/>
  <c r="I37" i="1112"/>
  <c r="H37" i="1112"/>
  <c r="G37" i="1112"/>
  <c r="F46" i="1112"/>
  <c r="E46" i="1112"/>
  <c r="D46" i="1112"/>
  <c r="C46" i="1112"/>
  <c r="J36" i="1112"/>
  <c r="I36" i="1112"/>
  <c r="H36" i="1112"/>
  <c r="G36" i="1112"/>
  <c r="F45" i="1112"/>
  <c r="E45" i="1112"/>
  <c r="D45" i="1112"/>
  <c r="C45" i="1112"/>
  <c r="J35" i="1112"/>
  <c r="I35" i="1112"/>
  <c r="H35" i="1112"/>
  <c r="G35" i="1112"/>
  <c r="F44" i="1112"/>
  <c r="E44" i="1112"/>
  <c r="D44" i="1112"/>
  <c r="C44" i="1112"/>
  <c r="J34" i="1112"/>
  <c r="I34" i="1112"/>
  <c r="H34" i="1112"/>
  <c r="G34" i="1112"/>
  <c r="F43" i="1112"/>
  <c r="E43" i="1112"/>
  <c r="D43" i="1112"/>
  <c r="C43" i="1112"/>
  <c r="J33" i="1112"/>
  <c r="I33" i="1112"/>
  <c r="H33" i="1112"/>
  <c r="G33" i="1112"/>
  <c r="F42" i="1112"/>
  <c r="E42" i="1112"/>
  <c r="D42" i="1112"/>
  <c r="C42" i="1112"/>
  <c r="J32" i="1112"/>
  <c r="I32" i="1112"/>
  <c r="H32" i="1112"/>
  <c r="G32" i="1112"/>
  <c r="F41" i="1112"/>
  <c r="E41" i="1112"/>
  <c r="D41" i="1112"/>
  <c r="C41" i="1112"/>
  <c r="J31" i="1112"/>
  <c r="I31" i="1112"/>
  <c r="H31" i="1112"/>
  <c r="G31" i="1112"/>
  <c r="F40" i="1112"/>
  <c r="E40" i="1112"/>
  <c r="D40" i="1112"/>
  <c r="C40" i="1112"/>
  <c r="J30" i="1112"/>
  <c r="I30" i="1112"/>
  <c r="H30" i="1112"/>
  <c r="G30" i="1112"/>
  <c r="F39" i="1112"/>
  <c r="E39" i="1112"/>
  <c r="D39" i="1112"/>
  <c r="C39" i="1112"/>
  <c r="J29" i="1112"/>
  <c r="I29" i="1112"/>
  <c r="H29" i="1112"/>
  <c r="G29" i="1112"/>
  <c r="F38" i="1112"/>
  <c r="E38" i="1112"/>
  <c r="D38" i="1112"/>
  <c r="C38" i="1112"/>
  <c r="J28" i="1112"/>
  <c r="I28" i="1112"/>
  <c r="H28" i="1112"/>
  <c r="G28" i="1112"/>
  <c r="F37" i="1112"/>
  <c r="E37" i="1112"/>
  <c r="D37" i="1112"/>
  <c r="C37" i="1112"/>
  <c r="J27" i="1112"/>
  <c r="I27" i="1112"/>
  <c r="H27" i="1112"/>
  <c r="G27" i="1112"/>
  <c r="F36" i="1112"/>
  <c r="E36" i="1112"/>
  <c r="D36" i="1112"/>
  <c r="C36" i="1112"/>
  <c r="J26" i="1112"/>
  <c r="I26" i="1112"/>
  <c r="H26" i="1112"/>
  <c r="G26" i="1112"/>
  <c r="F35" i="1112"/>
  <c r="E35" i="1112"/>
  <c r="D35" i="1112"/>
  <c r="C35" i="1112"/>
  <c r="J25" i="1112"/>
  <c r="I25" i="1112"/>
  <c r="H25" i="1112"/>
  <c r="G25" i="1112"/>
  <c r="F34" i="1112"/>
  <c r="E34" i="1112"/>
  <c r="D34" i="1112"/>
  <c r="C34" i="1112"/>
  <c r="J24" i="1112"/>
  <c r="I24" i="1112"/>
  <c r="H24" i="1112"/>
  <c r="G24" i="1112"/>
  <c r="F33" i="1112"/>
  <c r="E33" i="1112"/>
  <c r="D33" i="1112"/>
  <c r="C33" i="1112"/>
  <c r="J23" i="1112"/>
  <c r="I23" i="1112"/>
  <c r="H23" i="1112"/>
  <c r="G23" i="1112"/>
  <c r="F32" i="1112"/>
  <c r="E32" i="1112"/>
  <c r="D32" i="1112"/>
  <c r="C32" i="1112"/>
  <c r="J22" i="1112"/>
  <c r="I22" i="1112"/>
  <c r="H22" i="1112"/>
  <c r="G22" i="1112"/>
  <c r="F31" i="1112"/>
  <c r="E31" i="1112"/>
  <c r="D31" i="1112"/>
  <c r="C31" i="1112"/>
  <c r="J21" i="1112"/>
  <c r="I21" i="1112"/>
  <c r="H21" i="1112"/>
  <c r="G21" i="1112"/>
  <c r="F30" i="1112"/>
  <c r="E30" i="1112"/>
  <c r="D30" i="1112"/>
  <c r="C30" i="1112"/>
  <c r="J20" i="1112"/>
  <c r="I20" i="1112"/>
  <c r="H20" i="1112"/>
  <c r="G20" i="1112"/>
  <c r="F29" i="1112"/>
  <c r="E29" i="1112"/>
  <c r="D29" i="1112"/>
  <c r="C29" i="1112"/>
  <c r="J19" i="1112"/>
  <c r="I19" i="1112"/>
  <c r="H19" i="1112"/>
  <c r="G19" i="1112"/>
  <c r="F28" i="1112"/>
  <c r="E28" i="1112"/>
  <c r="D28" i="1112"/>
  <c r="C28" i="1112"/>
  <c r="J18" i="1112"/>
  <c r="I18" i="1112"/>
  <c r="H18" i="1112"/>
  <c r="G18" i="1112"/>
  <c r="F27" i="1112"/>
  <c r="E27" i="1112"/>
  <c r="D27" i="1112"/>
  <c r="C27" i="1112"/>
  <c r="J17" i="1112"/>
  <c r="I17" i="1112"/>
  <c r="H17" i="1112"/>
  <c r="G17" i="1112"/>
  <c r="F26" i="1112"/>
  <c r="E26" i="1112"/>
  <c r="D26" i="1112"/>
  <c r="C26" i="1112"/>
  <c r="J16" i="1112"/>
  <c r="I16" i="1112"/>
  <c r="H16" i="1112"/>
  <c r="G16" i="1112"/>
  <c r="F25" i="1112"/>
  <c r="E25" i="1112"/>
  <c r="D25" i="1112"/>
  <c r="C25" i="1112"/>
  <c r="J15" i="1112"/>
  <c r="I15" i="1112"/>
  <c r="H15" i="1112"/>
  <c r="G15" i="1112"/>
  <c r="F24" i="1112"/>
  <c r="E24" i="1112"/>
  <c r="D24" i="1112"/>
  <c r="C24" i="1112"/>
  <c r="J14" i="1112"/>
  <c r="I14" i="1112"/>
  <c r="H14" i="1112"/>
  <c r="G14" i="1112"/>
  <c r="F23" i="1112"/>
  <c r="E23" i="1112"/>
  <c r="D23" i="1112"/>
  <c r="C23" i="1112"/>
  <c r="J13" i="1112"/>
  <c r="I13" i="1112"/>
  <c r="H13" i="1112"/>
  <c r="G13" i="1112"/>
  <c r="F22" i="1112"/>
  <c r="E22" i="1112"/>
  <c r="D22" i="1112"/>
  <c r="C22" i="1112"/>
  <c r="J12" i="1112"/>
  <c r="I12" i="1112"/>
  <c r="H12" i="1112"/>
  <c r="G12" i="1112"/>
  <c r="F21" i="1112"/>
  <c r="E21" i="1112"/>
  <c r="D21" i="1112"/>
  <c r="C21" i="1112"/>
  <c r="J11" i="1112"/>
  <c r="I11" i="1112"/>
  <c r="H11" i="1112"/>
  <c r="G11" i="1112"/>
  <c r="F20" i="1112"/>
  <c r="E20" i="1112"/>
  <c r="D20" i="1112"/>
  <c r="C20" i="1112"/>
  <c r="J10" i="1112"/>
  <c r="I10" i="1112"/>
  <c r="H10" i="1112"/>
  <c r="G10" i="1112"/>
  <c r="F19" i="1112"/>
  <c r="E19" i="1112"/>
  <c r="D19" i="1112"/>
  <c r="C19" i="1112"/>
  <c r="J9" i="1112"/>
  <c r="I9" i="1112"/>
  <c r="H9" i="1112"/>
  <c r="G9" i="1112"/>
  <c r="F18" i="1112"/>
  <c r="E18" i="1112"/>
  <c r="D18" i="1112"/>
  <c r="C18" i="1112"/>
  <c r="J8" i="1112"/>
  <c r="I8" i="1112"/>
  <c r="H8" i="1112"/>
  <c r="G8" i="1112"/>
  <c r="F17" i="1112"/>
  <c r="E17" i="1112"/>
  <c r="D17" i="1112"/>
  <c r="C17" i="1112"/>
  <c r="J7" i="1112"/>
  <c r="I7" i="1112"/>
  <c r="H7" i="1112"/>
  <c r="G7" i="1112"/>
  <c r="F16" i="1112"/>
  <c r="E16" i="1112"/>
  <c r="D16" i="1112"/>
  <c r="C16" i="1112"/>
  <c r="J6" i="1112"/>
  <c r="I6" i="1112"/>
  <c r="H6" i="1112"/>
  <c r="G6" i="1112"/>
  <c r="F15" i="1112"/>
  <c r="E15" i="1112"/>
  <c r="D15" i="1112"/>
  <c r="C15" i="1112"/>
  <c r="J5" i="1112"/>
  <c r="I5" i="1112"/>
  <c r="H5" i="1112"/>
  <c r="G5" i="1112"/>
  <c r="F14" i="1112"/>
  <c r="E14" i="1112"/>
  <c r="D14" i="1112"/>
  <c r="C14" i="1112"/>
  <c r="J4" i="1112"/>
  <c r="I4" i="1112"/>
  <c r="H4" i="1112"/>
  <c r="G4" i="1112"/>
  <c r="F13" i="1112"/>
  <c r="E13" i="1112"/>
  <c r="D13" i="1112"/>
  <c r="C13" i="1112"/>
  <c r="J3" i="1112"/>
  <c r="I3" i="1112"/>
  <c r="H3" i="1112"/>
  <c r="G3" i="1112"/>
  <c r="F12" i="1112"/>
  <c r="E12" i="1112"/>
  <c r="D12" i="1112"/>
  <c r="C12" i="1112"/>
  <c r="J2" i="1112"/>
  <c r="I2" i="1112"/>
  <c r="H2" i="1112"/>
  <c r="G2" i="1112"/>
  <c r="F11" i="1112"/>
  <c r="E11" i="1112"/>
  <c r="D11" i="1112"/>
  <c r="C11" i="1112"/>
  <c r="J51" i="1111"/>
  <c r="I12" i="1111"/>
  <c r="H12" i="1111"/>
  <c r="G12" i="1111"/>
  <c r="F12" i="1111"/>
  <c r="E51" i="1111"/>
  <c r="D51" i="1111"/>
  <c r="C51" i="1111"/>
  <c r="J50" i="1111"/>
  <c r="I11" i="1111"/>
  <c r="H11" i="1111"/>
  <c r="G11" i="1111"/>
  <c r="F11" i="1111"/>
  <c r="E50" i="1111"/>
  <c r="D50" i="1111"/>
  <c r="C50" i="1111"/>
  <c r="J49" i="1111"/>
  <c r="I10" i="1111"/>
  <c r="H10" i="1111"/>
  <c r="G10" i="1111"/>
  <c r="F10" i="1111"/>
  <c r="E49" i="1111"/>
  <c r="D49" i="1111"/>
  <c r="C49" i="1111"/>
  <c r="J48" i="1111"/>
  <c r="I9" i="1111"/>
  <c r="H9" i="1111"/>
  <c r="G9" i="1111"/>
  <c r="F9" i="1111"/>
  <c r="E48" i="1111"/>
  <c r="D48" i="1111"/>
  <c r="C48" i="1111"/>
  <c r="J47" i="1111"/>
  <c r="I8" i="1111"/>
  <c r="H8" i="1111"/>
  <c r="G8" i="1111"/>
  <c r="F8" i="1111"/>
  <c r="E47" i="1111"/>
  <c r="D47" i="1111"/>
  <c r="C47" i="1111"/>
  <c r="J46" i="1111"/>
  <c r="I7" i="1111"/>
  <c r="H7" i="1111"/>
  <c r="G7" i="1111"/>
  <c r="F7" i="1111"/>
  <c r="E46" i="1111"/>
  <c r="D46" i="1111"/>
  <c r="C46" i="1111"/>
  <c r="J45" i="1111"/>
  <c r="I6" i="1111"/>
  <c r="H6" i="1111"/>
  <c r="G6" i="1111"/>
  <c r="F6" i="1111"/>
  <c r="E45" i="1111"/>
  <c r="D45" i="1111"/>
  <c r="C45" i="1111"/>
  <c r="J44" i="1111"/>
  <c r="I5" i="1111"/>
  <c r="H5" i="1111"/>
  <c r="G5" i="1111"/>
  <c r="F5" i="1111"/>
  <c r="E44" i="1111"/>
  <c r="D44" i="1111"/>
  <c r="C44" i="1111"/>
  <c r="J43" i="1111"/>
  <c r="I4" i="1111"/>
  <c r="H4" i="1111"/>
  <c r="G4" i="1111"/>
  <c r="F4" i="1111"/>
  <c r="E43" i="1111"/>
  <c r="D43" i="1111"/>
  <c r="C43" i="1111"/>
  <c r="J42" i="1111"/>
  <c r="I3" i="1111"/>
  <c r="H3" i="1111"/>
  <c r="G3" i="1111"/>
  <c r="F3" i="1111"/>
  <c r="E42" i="1111"/>
  <c r="D42" i="1111"/>
  <c r="C42" i="1111"/>
  <c r="J41" i="1111"/>
  <c r="I2" i="1111"/>
  <c r="H2" i="1111"/>
  <c r="G2" i="1111"/>
  <c r="F2" i="1111"/>
  <c r="E41" i="1111"/>
  <c r="D41" i="1111"/>
  <c r="C41" i="1111"/>
  <c r="J40" i="1111"/>
  <c r="I51" i="1111"/>
  <c r="H51" i="1111"/>
  <c r="G51" i="1111"/>
  <c r="F51" i="1111"/>
  <c r="E40" i="1111"/>
  <c r="D40" i="1111"/>
  <c r="C40" i="1111"/>
  <c r="J39" i="1111"/>
  <c r="I50" i="1111"/>
  <c r="H50" i="1111"/>
  <c r="G50" i="1111"/>
  <c r="F50" i="1111"/>
  <c r="E39" i="1111"/>
  <c r="D39" i="1111"/>
  <c r="C39" i="1111"/>
  <c r="J38" i="1111"/>
  <c r="I49" i="1111"/>
  <c r="H49" i="1111"/>
  <c r="G49" i="1111"/>
  <c r="F49" i="1111"/>
  <c r="E38" i="1111"/>
  <c r="D38" i="1111"/>
  <c r="C38" i="1111"/>
  <c r="J37" i="1111"/>
  <c r="I48" i="1111"/>
  <c r="H48" i="1111"/>
  <c r="G48" i="1111"/>
  <c r="F48" i="1111"/>
  <c r="E37" i="1111"/>
  <c r="D37" i="1111"/>
  <c r="C37" i="1111"/>
  <c r="J36" i="1111"/>
  <c r="I47" i="1111"/>
  <c r="H47" i="1111"/>
  <c r="G47" i="1111"/>
  <c r="F47" i="1111"/>
  <c r="E36" i="1111"/>
  <c r="D36" i="1111"/>
  <c r="C36" i="1111"/>
  <c r="J35" i="1111"/>
  <c r="I46" i="1111"/>
  <c r="H46" i="1111"/>
  <c r="G46" i="1111"/>
  <c r="F46" i="1111"/>
  <c r="E35" i="1111"/>
  <c r="D35" i="1111"/>
  <c r="C35" i="1111"/>
  <c r="J34" i="1111"/>
  <c r="I45" i="1111"/>
  <c r="H45" i="1111"/>
  <c r="G45" i="1111"/>
  <c r="F45" i="1111"/>
  <c r="E34" i="1111"/>
  <c r="D34" i="1111"/>
  <c r="C34" i="1111"/>
  <c r="J33" i="1111"/>
  <c r="I44" i="1111"/>
  <c r="H44" i="1111"/>
  <c r="G44" i="1111"/>
  <c r="F44" i="1111"/>
  <c r="E33" i="1111"/>
  <c r="D33" i="1111"/>
  <c r="C33" i="1111"/>
  <c r="J32" i="1111"/>
  <c r="I43" i="1111"/>
  <c r="H43" i="1111"/>
  <c r="G43" i="1111"/>
  <c r="F43" i="1111"/>
  <c r="E32" i="1111"/>
  <c r="D32" i="1111"/>
  <c r="C32" i="1111"/>
  <c r="J31" i="1111"/>
  <c r="I42" i="1111"/>
  <c r="H42" i="1111"/>
  <c r="G42" i="1111"/>
  <c r="F42" i="1111"/>
  <c r="E31" i="1111"/>
  <c r="D31" i="1111"/>
  <c r="C31" i="1111"/>
  <c r="J30" i="1111"/>
  <c r="I41" i="1111"/>
  <c r="H41" i="1111"/>
  <c r="G41" i="1111"/>
  <c r="F41" i="1111"/>
  <c r="E30" i="1111"/>
  <c r="D30" i="1111"/>
  <c r="C30" i="1111"/>
  <c r="J29" i="1111"/>
  <c r="I40" i="1111"/>
  <c r="H40" i="1111"/>
  <c r="G40" i="1111"/>
  <c r="F40" i="1111"/>
  <c r="E29" i="1111"/>
  <c r="D29" i="1111"/>
  <c r="C29" i="1111"/>
  <c r="J28" i="1111"/>
  <c r="I39" i="1111"/>
  <c r="H39" i="1111"/>
  <c r="G39" i="1111"/>
  <c r="F39" i="1111"/>
  <c r="E28" i="1111"/>
  <c r="D28" i="1111"/>
  <c r="C28" i="1111"/>
  <c r="J27" i="1111"/>
  <c r="I38" i="1111"/>
  <c r="H38" i="1111"/>
  <c r="G38" i="1111"/>
  <c r="F38" i="1111"/>
  <c r="E27" i="1111"/>
  <c r="D27" i="1111"/>
  <c r="C27" i="1111"/>
  <c r="J26" i="1111"/>
  <c r="I37" i="1111"/>
  <c r="H37" i="1111"/>
  <c r="G37" i="1111"/>
  <c r="F37" i="1111"/>
  <c r="E26" i="1111"/>
  <c r="D26" i="1111"/>
  <c r="C26" i="1111"/>
  <c r="J25" i="1111"/>
  <c r="I36" i="1111"/>
  <c r="H36" i="1111"/>
  <c r="G36" i="1111"/>
  <c r="F36" i="1111"/>
  <c r="E25" i="1111"/>
  <c r="D25" i="1111"/>
  <c r="C25" i="1111"/>
  <c r="J24" i="1111"/>
  <c r="I35" i="1111"/>
  <c r="H35" i="1111"/>
  <c r="G35" i="1111"/>
  <c r="F35" i="1111"/>
  <c r="E24" i="1111"/>
  <c r="D24" i="1111"/>
  <c r="C24" i="1111"/>
  <c r="J23" i="1111"/>
  <c r="I34" i="1111"/>
  <c r="H34" i="1111"/>
  <c r="G34" i="1111"/>
  <c r="F34" i="1111"/>
  <c r="E23" i="1111"/>
  <c r="D23" i="1111"/>
  <c r="C23" i="1111"/>
  <c r="J22" i="1111"/>
  <c r="I33" i="1111"/>
  <c r="H33" i="1111"/>
  <c r="G33" i="1111"/>
  <c r="F33" i="1111"/>
  <c r="E22" i="1111"/>
  <c r="D22" i="1111"/>
  <c r="C22" i="1111"/>
  <c r="J21" i="1111"/>
  <c r="I32" i="1111"/>
  <c r="H32" i="1111"/>
  <c r="G32" i="1111"/>
  <c r="F32" i="1111"/>
  <c r="E21" i="1111"/>
  <c r="D21" i="1111"/>
  <c r="C21" i="1111"/>
  <c r="J20" i="1111"/>
  <c r="I31" i="1111"/>
  <c r="H31" i="1111"/>
  <c r="G31" i="1111"/>
  <c r="F31" i="1111"/>
  <c r="E20" i="1111"/>
  <c r="D20" i="1111"/>
  <c r="C20" i="1111"/>
  <c r="J19" i="1111"/>
  <c r="I30" i="1111"/>
  <c r="H30" i="1111"/>
  <c r="G30" i="1111"/>
  <c r="F30" i="1111"/>
  <c r="E19" i="1111"/>
  <c r="D19" i="1111"/>
  <c r="C19" i="1111"/>
  <c r="J18" i="1111"/>
  <c r="I29" i="1111"/>
  <c r="H29" i="1111"/>
  <c r="G29" i="1111"/>
  <c r="F29" i="1111"/>
  <c r="E18" i="1111"/>
  <c r="D18" i="1111"/>
  <c r="C18" i="1111"/>
  <c r="J17" i="1111"/>
  <c r="I28" i="1111"/>
  <c r="H28" i="1111"/>
  <c r="G28" i="1111"/>
  <c r="F28" i="1111"/>
  <c r="E17" i="1111"/>
  <c r="D17" i="1111"/>
  <c r="C17" i="1111"/>
  <c r="J16" i="1111"/>
  <c r="I27" i="1111"/>
  <c r="H27" i="1111"/>
  <c r="G27" i="1111"/>
  <c r="F27" i="1111"/>
  <c r="E16" i="1111"/>
  <c r="D16" i="1111"/>
  <c r="C16" i="1111"/>
  <c r="J15" i="1111"/>
  <c r="I26" i="1111"/>
  <c r="H26" i="1111"/>
  <c r="G26" i="1111"/>
  <c r="F26" i="1111"/>
  <c r="E15" i="1111"/>
  <c r="D15" i="1111"/>
  <c r="C15" i="1111"/>
  <c r="J14" i="1111"/>
  <c r="I25" i="1111"/>
  <c r="H25" i="1111"/>
  <c r="G25" i="1111"/>
  <c r="F25" i="1111"/>
  <c r="E14" i="1111"/>
  <c r="D14" i="1111"/>
  <c r="C14" i="1111"/>
  <c r="J13" i="1111"/>
  <c r="I24" i="1111"/>
  <c r="H24" i="1111"/>
  <c r="G24" i="1111"/>
  <c r="F24" i="1111"/>
  <c r="E13" i="1111"/>
  <c r="D13" i="1111"/>
  <c r="C13" i="1111"/>
  <c r="J12" i="1111"/>
  <c r="I23" i="1111"/>
  <c r="H23" i="1111"/>
  <c r="G23" i="1111"/>
  <c r="F23" i="1111"/>
  <c r="E12" i="1111"/>
  <c r="D12" i="1111"/>
  <c r="C12" i="1111"/>
  <c r="J11" i="1111"/>
  <c r="I22" i="1111"/>
  <c r="H22" i="1111"/>
  <c r="G22" i="1111"/>
  <c r="F22" i="1111"/>
  <c r="E11" i="1111"/>
  <c r="D11" i="1111"/>
  <c r="C11" i="1111"/>
  <c r="J10" i="1111"/>
  <c r="I21" i="1111"/>
  <c r="H21" i="1111"/>
  <c r="G21" i="1111"/>
  <c r="F21" i="1111"/>
  <c r="E10" i="1111"/>
  <c r="D10" i="1111"/>
  <c r="C10" i="1111"/>
  <c r="J9" i="1111"/>
  <c r="I20" i="1111"/>
  <c r="H20" i="1111"/>
  <c r="G20" i="1111"/>
  <c r="F20" i="1111"/>
  <c r="E9" i="1111"/>
  <c r="D9" i="1111"/>
  <c r="C9" i="1111"/>
  <c r="J8" i="1111"/>
  <c r="I19" i="1111"/>
  <c r="H19" i="1111"/>
  <c r="G19" i="1111"/>
  <c r="F19" i="1111"/>
  <c r="E8" i="1111"/>
  <c r="D8" i="1111"/>
  <c r="C8" i="1111"/>
  <c r="J7" i="1111"/>
  <c r="I18" i="1111"/>
  <c r="H18" i="1111"/>
  <c r="G18" i="1111"/>
  <c r="F18" i="1111"/>
  <c r="E7" i="1111"/>
  <c r="D7" i="1111"/>
  <c r="C7" i="1111"/>
  <c r="J6" i="1111"/>
  <c r="I17" i="1111"/>
  <c r="H17" i="1111"/>
  <c r="G17" i="1111"/>
  <c r="F17" i="1111"/>
  <c r="E6" i="1111"/>
  <c r="D6" i="1111"/>
  <c r="C6" i="1111"/>
  <c r="J5" i="1111"/>
  <c r="I16" i="1111"/>
  <c r="H16" i="1111"/>
  <c r="G16" i="1111"/>
  <c r="F16" i="1111"/>
  <c r="E5" i="1111"/>
  <c r="D5" i="1111"/>
  <c r="C5" i="1111"/>
  <c r="J4" i="1111"/>
  <c r="I15" i="1111"/>
  <c r="H15" i="1111"/>
  <c r="G15" i="1111"/>
  <c r="F15" i="1111"/>
  <c r="E4" i="1111"/>
  <c r="D4" i="1111"/>
  <c r="C4" i="1111"/>
  <c r="J3" i="1111"/>
  <c r="I14" i="1111"/>
  <c r="H14" i="1111"/>
  <c r="G14" i="1111"/>
  <c r="F14" i="1111"/>
  <c r="E3" i="1111"/>
  <c r="D3" i="1111"/>
  <c r="C3" i="1111"/>
  <c r="J2" i="1111"/>
  <c r="I13" i="1111"/>
  <c r="H13" i="1111"/>
  <c r="G13" i="1111"/>
  <c r="F13" i="1111"/>
  <c r="E2" i="1111"/>
  <c r="D2" i="1111"/>
  <c r="C2" i="1111"/>
  <c r="J14" i="1110"/>
  <c r="I14" i="1110"/>
  <c r="H14" i="1110"/>
  <c r="G14" i="1110"/>
  <c r="F51" i="1110"/>
  <c r="E51" i="1110"/>
  <c r="D51" i="1110"/>
  <c r="C51" i="1110"/>
  <c r="J13" i="1110"/>
  <c r="I13" i="1110"/>
  <c r="H13" i="1110"/>
  <c r="G13" i="1110"/>
  <c r="F50" i="1110"/>
  <c r="E50" i="1110"/>
  <c r="D50" i="1110"/>
  <c r="C50" i="1110"/>
  <c r="J12" i="1110"/>
  <c r="I12" i="1110"/>
  <c r="H12" i="1110"/>
  <c r="G12" i="1110"/>
  <c r="F49" i="1110"/>
  <c r="E49" i="1110"/>
  <c r="D49" i="1110"/>
  <c r="C49" i="1110"/>
  <c r="J11" i="1110"/>
  <c r="I11" i="1110"/>
  <c r="H11" i="1110"/>
  <c r="G11" i="1110"/>
  <c r="F48" i="1110"/>
  <c r="E48" i="1110"/>
  <c r="D48" i="1110"/>
  <c r="C48" i="1110"/>
  <c r="J10" i="1110"/>
  <c r="I10" i="1110"/>
  <c r="H10" i="1110"/>
  <c r="G10" i="1110"/>
  <c r="F47" i="1110"/>
  <c r="E47" i="1110"/>
  <c r="D47" i="1110"/>
  <c r="C47" i="1110"/>
  <c r="J9" i="1110"/>
  <c r="I9" i="1110"/>
  <c r="H9" i="1110"/>
  <c r="G9" i="1110"/>
  <c r="F46" i="1110"/>
  <c r="E46" i="1110"/>
  <c r="D46" i="1110"/>
  <c r="C46" i="1110"/>
  <c r="J8" i="1110"/>
  <c r="I8" i="1110"/>
  <c r="H8" i="1110"/>
  <c r="G8" i="1110"/>
  <c r="F45" i="1110"/>
  <c r="E45" i="1110"/>
  <c r="D45" i="1110"/>
  <c r="C45" i="1110"/>
  <c r="J7" i="1110"/>
  <c r="I7" i="1110"/>
  <c r="H7" i="1110"/>
  <c r="G7" i="1110"/>
  <c r="F44" i="1110"/>
  <c r="E44" i="1110"/>
  <c r="D44" i="1110"/>
  <c r="C44" i="1110"/>
  <c r="J6" i="1110"/>
  <c r="I6" i="1110"/>
  <c r="H6" i="1110"/>
  <c r="G6" i="1110"/>
  <c r="F43" i="1110"/>
  <c r="E43" i="1110"/>
  <c r="D43" i="1110"/>
  <c r="C43" i="1110"/>
  <c r="J5" i="1110"/>
  <c r="I5" i="1110"/>
  <c r="H5" i="1110"/>
  <c r="G5" i="1110"/>
  <c r="F42" i="1110"/>
  <c r="E42" i="1110"/>
  <c r="D42" i="1110"/>
  <c r="C42" i="1110"/>
  <c r="J4" i="1110"/>
  <c r="I4" i="1110"/>
  <c r="H4" i="1110"/>
  <c r="G4" i="1110"/>
  <c r="F41" i="1110"/>
  <c r="E41" i="1110"/>
  <c r="D41" i="1110"/>
  <c r="C41" i="1110"/>
  <c r="J3" i="1110"/>
  <c r="I3" i="1110"/>
  <c r="H3" i="1110"/>
  <c r="G3" i="1110"/>
  <c r="F40" i="1110"/>
  <c r="E40" i="1110"/>
  <c r="D40" i="1110"/>
  <c r="C40" i="1110"/>
  <c r="J2" i="1110"/>
  <c r="I2" i="1110"/>
  <c r="H2" i="1110"/>
  <c r="G2" i="1110"/>
  <c r="F39" i="1110"/>
  <c r="E39" i="1110"/>
  <c r="D39" i="1110"/>
  <c r="C39" i="1110"/>
  <c r="J51" i="1110"/>
  <c r="I51" i="1110"/>
  <c r="H51" i="1110"/>
  <c r="G51" i="1110"/>
  <c r="F38" i="1110"/>
  <c r="E38" i="1110"/>
  <c r="D38" i="1110"/>
  <c r="C38" i="1110"/>
  <c r="J50" i="1110"/>
  <c r="I50" i="1110"/>
  <c r="H50" i="1110"/>
  <c r="G50" i="1110"/>
  <c r="F37" i="1110"/>
  <c r="E37" i="1110"/>
  <c r="D37" i="1110"/>
  <c r="C37" i="1110"/>
  <c r="J49" i="1110"/>
  <c r="I49" i="1110"/>
  <c r="H49" i="1110"/>
  <c r="G49" i="1110"/>
  <c r="F36" i="1110"/>
  <c r="E36" i="1110"/>
  <c r="D36" i="1110"/>
  <c r="C36" i="1110"/>
  <c r="J48" i="1110"/>
  <c r="I48" i="1110"/>
  <c r="H48" i="1110"/>
  <c r="G48" i="1110"/>
  <c r="F35" i="1110"/>
  <c r="E35" i="1110"/>
  <c r="D35" i="1110"/>
  <c r="C35" i="1110"/>
  <c r="J47" i="1110"/>
  <c r="I47" i="1110"/>
  <c r="H47" i="1110"/>
  <c r="G47" i="1110"/>
  <c r="F34" i="1110"/>
  <c r="E34" i="1110"/>
  <c r="D34" i="1110"/>
  <c r="C34" i="1110"/>
  <c r="J46" i="1110"/>
  <c r="I46" i="1110"/>
  <c r="H46" i="1110"/>
  <c r="G46" i="1110"/>
  <c r="F33" i="1110"/>
  <c r="E33" i="1110"/>
  <c r="D33" i="1110"/>
  <c r="C33" i="1110"/>
  <c r="J45" i="1110"/>
  <c r="I45" i="1110"/>
  <c r="H45" i="1110"/>
  <c r="G45" i="1110"/>
  <c r="F32" i="1110"/>
  <c r="E32" i="1110"/>
  <c r="D32" i="1110"/>
  <c r="C32" i="1110"/>
  <c r="J44" i="1110"/>
  <c r="I44" i="1110"/>
  <c r="H44" i="1110"/>
  <c r="G44" i="1110"/>
  <c r="F31" i="1110"/>
  <c r="E31" i="1110"/>
  <c r="D31" i="1110"/>
  <c r="C31" i="1110"/>
  <c r="J43" i="1110"/>
  <c r="I43" i="1110"/>
  <c r="H43" i="1110"/>
  <c r="G43" i="1110"/>
  <c r="F30" i="1110"/>
  <c r="E30" i="1110"/>
  <c r="D30" i="1110"/>
  <c r="C30" i="1110"/>
  <c r="J42" i="1110"/>
  <c r="I42" i="1110"/>
  <c r="H42" i="1110"/>
  <c r="G42" i="1110"/>
  <c r="F29" i="1110"/>
  <c r="E29" i="1110"/>
  <c r="D29" i="1110"/>
  <c r="C29" i="1110"/>
  <c r="J41" i="1110"/>
  <c r="I41" i="1110"/>
  <c r="H41" i="1110"/>
  <c r="G41" i="1110"/>
  <c r="F28" i="1110"/>
  <c r="E28" i="1110"/>
  <c r="D28" i="1110"/>
  <c r="C28" i="1110"/>
  <c r="J40" i="1110"/>
  <c r="I40" i="1110"/>
  <c r="H40" i="1110"/>
  <c r="G40" i="1110"/>
  <c r="F27" i="1110"/>
  <c r="E27" i="1110"/>
  <c r="D27" i="1110"/>
  <c r="C27" i="1110"/>
  <c r="J39" i="1110"/>
  <c r="I39" i="1110"/>
  <c r="H39" i="1110"/>
  <c r="G39" i="1110"/>
  <c r="F26" i="1110"/>
  <c r="E26" i="1110"/>
  <c r="D26" i="1110"/>
  <c r="C26" i="1110"/>
  <c r="J38" i="1110"/>
  <c r="I38" i="1110"/>
  <c r="H38" i="1110"/>
  <c r="G38" i="1110"/>
  <c r="F25" i="1110"/>
  <c r="E25" i="1110"/>
  <c r="D25" i="1110"/>
  <c r="C25" i="1110"/>
  <c r="J37" i="1110"/>
  <c r="I37" i="1110"/>
  <c r="H37" i="1110"/>
  <c r="G37" i="1110"/>
  <c r="F24" i="1110"/>
  <c r="E24" i="1110"/>
  <c r="D24" i="1110"/>
  <c r="C24" i="1110"/>
  <c r="J36" i="1110"/>
  <c r="I36" i="1110"/>
  <c r="H36" i="1110"/>
  <c r="G36" i="1110"/>
  <c r="F23" i="1110"/>
  <c r="E23" i="1110"/>
  <c r="D23" i="1110"/>
  <c r="C23" i="1110"/>
  <c r="J35" i="1110"/>
  <c r="I35" i="1110"/>
  <c r="H35" i="1110"/>
  <c r="G35" i="1110"/>
  <c r="F22" i="1110"/>
  <c r="E22" i="1110"/>
  <c r="D22" i="1110"/>
  <c r="C22" i="1110"/>
  <c r="J34" i="1110"/>
  <c r="I34" i="1110"/>
  <c r="H34" i="1110"/>
  <c r="G34" i="1110"/>
  <c r="F21" i="1110"/>
  <c r="E21" i="1110"/>
  <c r="D21" i="1110"/>
  <c r="C21" i="1110"/>
  <c r="J33" i="1110"/>
  <c r="I33" i="1110"/>
  <c r="H33" i="1110"/>
  <c r="G33" i="1110"/>
  <c r="F20" i="1110"/>
  <c r="E20" i="1110"/>
  <c r="D20" i="1110"/>
  <c r="C20" i="1110"/>
  <c r="J32" i="1110"/>
  <c r="I32" i="1110"/>
  <c r="H32" i="1110"/>
  <c r="G32" i="1110"/>
  <c r="F19" i="1110"/>
  <c r="E19" i="1110"/>
  <c r="D19" i="1110"/>
  <c r="C19" i="1110"/>
  <c r="J31" i="1110"/>
  <c r="I31" i="1110"/>
  <c r="H31" i="1110"/>
  <c r="G31" i="1110"/>
  <c r="F18" i="1110"/>
  <c r="E18" i="1110"/>
  <c r="D18" i="1110"/>
  <c r="C18" i="1110"/>
  <c r="J30" i="1110"/>
  <c r="I30" i="1110"/>
  <c r="H30" i="1110"/>
  <c r="G30" i="1110"/>
  <c r="F17" i="1110"/>
  <c r="E17" i="1110"/>
  <c r="D17" i="1110"/>
  <c r="C17" i="1110"/>
  <c r="J29" i="1110"/>
  <c r="I29" i="1110"/>
  <c r="H29" i="1110"/>
  <c r="G29" i="1110"/>
  <c r="F16" i="1110"/>
  <c r="E16" i="1110"/>
  <c r="D16" i="1110"/>
  <c r="C16" i="1110"/>
  <c r="J28" i="1110"/>
  <c r="I28" i="1110"/>
  <c r="H28" i="1110"/>
  <c r="G28" i="1110"/>
  <c r="F15" i="1110"/>
  <c r="E15" i="1110"/>
  <c r="D15" i="1110"/>
  <c r="C15" i="1110"/>
  <c r="J27" i="1110"/>
  <c r="I27" i="1110"/>
  <c r="H27" i="1110"/>
  <c r="G27" i="1110"/>
  <c r="F14" i="1110"/>
  <c r="E14" i="1110"/>
  <c r="D14" i="1110"/>
  <c r="C14" i="1110"/>
  <c r="J26" i="1110"/>
  <c r="I26" i="1110"/>
  <c r="H26" i="1110"/>
  <c r="G26" i="1110"/>
  <c r="F13" i="1110"/>
  <c r="E13" i="1110"/>
  <c r="D13" i="1110"/>
  <c r="C13" i="1110"/>
  <c r="J25" i="1110"/>
  <c r="I25" i="1110"/>
  <c r="H25" i="1110"/>
  <c r="G25" i="1110"/>
  <c r="F12" i="1110"/>
  <c r="E12" i="1110"/>
  <c r="D12" i="1110"/>
  <c r="C12" i="1110"/>
  <c r="J24" i="1110"/>
  <c r="I24" i="1110"/>
  <c r="H24" i="1110"/>
  <c r="G24" i="1110"/>
  <c r="F11" i="1110"/>
  <c r="E11" i="1110"/>
  <c r="D11" i="1110"/>
  <c r="C11" i="1110"/>
  <c r="J23" i="1110"/>
  <c r="I23" i="1110"/>
  <c r="H23" i="1110"/>
  <c r="G23" i="1110"/>
  <c r="F10" i="1110"/>
  <c r="E10" i="1110"/>
  <c r="D10" i="1110"/>
  <c r="C10" i="1110"/>
  <c r="J22" i="1110"/>
  <c r="I22" i="1110"/>
  <c r="H22" i="1110"/>
  <c r="G22" i="1110"/>
  <c r="F9" i="1110"/>
  <c r="E9" i="1110"/>
  <c r="D9" i="1110"/>
  <c r="C9" i="1110"/>
  <c r="J21" i="1110"/>
  <c r="I21" i="1110"/>
  <c r="H21" i="1110"/>
  <c r="G21" i="1110"/>
  <c r="F8" i="1110"/>
  <c r="E8" i="1110"/>
  <c r="D8" i="1110"/>
  <c r="C8" i="1110"/>
  <c r="J20" i="1110"/>
  <c r="I20" i="1110"/>
  <c r="H20" i="1110"/>
  <c r="G20" i="1110"/>
  <c r="F7" i="1110"/>
  <c r="E7" i="1110"/>
  <c r="D7" i="1110"/>
  <c r="C7" i="1110"/>
  <c r="J19" i="1110"/>
  <c r="I19" i="1110"/>
  <c r="H19" i="1110"/>
  <c r="G19" i="1110"/>
  <c r="F6" i="1110"/>
  <c r="E6" i="1110"/>
  <c r="D6" i="1110"/>
  <c r="C6" i="1110"/>
  <c r="J18" i="1110"/>
  <c r="I18" i="1110"/>
  <c r="H18" i="1110"/>
  <c r="G18" i="1110"/>
  <c r="F5" i="1110"/>
  <c r="E5" i="1110"/>
  <c r="D5" i="1110"/>
  <c r="C5" i="1110"/>
  <c r="J17" i="1110"/>
  <c r="I17" i="1110"/>
  <c r="H17" i="1110"/>
  <c r="G17" i="1110"/>
  <c r="F4" i="1110"/>
  <c r="E4" i="1110"/>
  <c r="D4" i="1110"/>
  <c r="C4" i="1110"/>
  <c r="J16" i="1110"/>
  <c r="I16" i="1110"/>
  <c r="H16" i="1110"/>
  <c r="G16" i="1110"/>
  <c r="F3" i="1110"/>
  <c r="E3" i="1110"/>
  <c r="D3" i="1110"/>
  <c r="C3" i="1110"/>
  <c r="J15" i="1110"/>
  <c r="I15" i="1110"/>
  <c r="H15" i="1110"/>
  <c r="G15" i="1110"/>
  <c r="F2" i="1110"/>
  <c r="E2" i="1110"/>
  <c r="D2" i="1110"/>
  <c r="C2" i="1110"/>
  <c r="J3" i="1109"/>
  <c r="I3" i="1109"/>
  <c r="H3" i="1109"/>
  <c r="G3" i="1109"/>
  <c r="F51" i="1109"/>
  <c r="E51" i="1109"/>
  <c r="D51" i="1109"/>
  <c r="C51" i="1109"/>
  <c r="J2" i="1109"/>
  <c r="I2" i="1109"/>
  <c r="H2" i="1109"/>
  <c r="G2" i="1109"/>
  <c r="F50" i="1109"/>
  <c r="E50" i="1109"/>
  <c r="D50" i="1109"/>
  <c r="C50" i="1109"/>
  <c r="J51" i="1109"/>
  <c r="I51" i="1109"/>
  <c r="H51" i="1109"/>
  <c r="G51" i="1109"/>
  <c r="F49" i="1109"/>
  <c r="E49" i="1109"/>
  <c r="D49" i="1109"/>
  <c r="C49" i="1109"/>
  <c r="J50" i="1109"/>
  <c r="I50" i="1109"/>
  <c r="H50" i="1109"/>
  <c r="G50" i="1109"/>
  <c r="F48" i="1109"/>
  <c r="E48" i="1109"/>
  <c r="D48" i="1109"/>
  <c r="C48" i="1109"/>
  <c r="J49" i="1109"/>
  <c r="I49" i="1109"/>
  <c r="H49" i="1109"/>
  <c r="G49" i="1109"/>
  <c r="F47" i="1109"/>
  <c r="E47" i="1109"/>
  <c r="D47" i="1109"/>
  <c r="C47" i="1109"/>
  <c r="J48" i="1109"/>
  <c r="I48" i="1109"/>
  <c r="H48" i="1109"/>
  <c r="G48" i="1109"/>
  <c r="F46" i="1109"/>
  <c r="E46" i="1109"/>
  <c r="D46" i="1109"/>
  <c r="C46" i="1109"/>
  <c r="J47" i="1109"/>
  <c r="I47" i="1109"/>
  <c r="H47" i="1109"/>
  <c r="G47" i="1109"/>
  <c r="F45" i="1109"/>
  <c r="E45" i="1109"/>
  <c r="D45" i="1109"/>
  <c r="C45" i="1109"/>
  <c r="J46" i="1109"/>
  <c r="I46" i="1109"/>
  <c r="H46" i="1109"/>
  <c r="G46" i="1109"/>
  <c r="F44" i="1109"/>
  <c r="E44" i="1109"/>
  <c r="D44" i="1109"/>
  <c r="C44" i="1109"/>
  <c r="J45" i="1109"/>
  <c r="I45" i="1109"/>
  <c r="H45" i="1109"/>
  <c r="G45" i="1109"/>
  <c r="F43" i="1109"/>
  <c r="E43" i="1109"/>
  <c r="D43" i="1109"/>
  <c r="C43" i="1109"/>
  <c r="J44" i="1109"/>
  <c r="I44" i="1109"/>
  <c r="H44" i="1109"/>
  <c r="G44" i="1109"/>
  <c r="F42" i="1109"/>
  <c r="E42" i="1109"/>
  <c r="D42" i="1109"/>
  <c r="C42" i="1109"/>
  <c r="J43" i="1109"/>
  <c r="I43" i="1109"/>
  <c r="H43" i="1109"/>
  <c r="G43" i="1109"/>
  <c r="F41" i="1109"/>
  <c r="E41" i="1109"/>
  <c r="D41" i="1109"/>
  <c r="C41" i="1109"/>
  <c r="J42" i="1109"/>
  <c r="I42" i="1109"/>
  <c r="H42" i="1109"/>
  <c r="G42" i="1109"/>
  <c r="F40" i="1109"/>
  <c r="E40" i="1109"/>
  <c r="D40" i="1109"/>
  <c r="C40" i="1109"/>
  <c r="J41" i="1109"/>
  <c r="I41" i="1109"/>
  <c r="H41" i="1109"/>
  <c r="G41" i="1109"/>
  <c r="F39" i="1109"/>
  <c r="E39" i="1109"/>
  <c r="D39" i="1109"/>
  <c r="C39" i="1109"/>
  <c r="J40" i="1109"/>
  <c r="I40" i="1109"/>
  <c r="H40" i="1109"/>
  <c r="G40" i="1109"/>
  <c r="F38" i="1109"/>
  <c r="E38" i="1109"/>
  <c r="D38" i="1109"/>
  <c r="C38" i="1109"/>
  <c r="J39" i="1109"/>
  <c r="I39" i="1109"/>
  <c r="H39" i="1109"/>
  <c r="G39" i="1109"/>
  <c r="F37" i="1109"/>
  <c r="E37" i="1109"/>
  <c r="D37" i="1109"/>
  <c r="C37" i="1109"/>
  <c r="J38" i="1109"/>
  <c r="I38" i="1109"/>
  <c r="H38" i="1109"/>
  <c r="G38" i="1109"/>
  <c r="F36" i="1109"/>
  <c r="E36" i="1109"/>
  <c r="D36" i="1109"/>
  <c r="C36" i="1109"/>
  <c r="J37" i="1109"/>
  <c r="I37" i="1109"/>
  <c r="H37" i="1109"/>
  <c r="G37" i="1109"/>
  <c r="F35" i="1109"/>
  <c r="E35" i="1109"/>
  <c r="D35" i="1109"/>
  <c r="C35" i="1109"/>
  <c r="J36" i="1109"/>
  <c r="I36" i="1109"/>
  <c r="H36" i="1109"/>
  <c r="G36" i="1109"/>
  <c r="F34" i="1109"/>
  <c r="E34" i="1109"/>
  <c r="D34" i="1109"/>
  <c r="C34" i="1109"/>
  <c r="J35" i="1109"/>
  <c r="I35" i="1109"/>
  <c r="H35" i="1109"/>
  <c r="G35" i="1109"/>
  <c r="F33" i="1109"/>
  <c r="E33" i="1109"/>
  <c r="D33" i="1109"/>
  <c r="C33" i="1109"/>
  <c r="J34" i="1109"/>
  <c r="I34" i="1109"/>
  <c r="H34" i="1109"/>
  <c r="G34" i="1109"/>
  <c r="F32" i="1109"/>
  <c r="E32" i="1109"/>
  <c r="D32" i="1109"/>
  <c r="C32" i="1109"/>
  <c r="J33" i="1109"/>
  <c r="I33" i="1109"/>
  <c r="H33" i="1109"/>
  <c r="G33" i="1109"/>
  <c r="F31" i="1109"/>
  <c r="E31" i="1109"/>
  <c r="D31" i="1109"/>
  <c r="C31" i="1109"/>
  <c r="J32" i="1109"/>
  <c r="I32" i="1109"/>
  <c r="H32" i="1109"/>
  <c r="G32" i="1109"/>
  <c r="F30" i="1109"/>
  <c r="E30" i="1109"/>
  <c r="D30" i="1109"/>
  <c r="C30" i="1109"/>
  <c r="J31" i="1109"/>
  <c r="I31" i="1109"/>
  <c r="H31" i="1109"/>
  <c r="G31" i="1109"/>
  <c r="F29" i="1109"/>
  <c r="E29" i="1109"/>
  <c r="D29" i="1109"/>
  <c r="C29" i="1109"/>
  <c r="J30" i="1109"/>
  <c r="I30" i="1109"/>
  <c r="H30" i="1109"/>
  <c r="G30" i="1109"/>
  <c r="F28" i="1109"/>
  <c r="E28" i="1109"/>
  <c r="D28" i="1109"/>
  <c r="C28" i="1109"/>
  <c r="J29" i="1109"/>
  <c r="I29" i="1109"/>
  <c r="H29" i="1109"/>
  <c r="G29" i="1109"/>
  <c r="F27" i="1109"/>
  <c r="E27" i="1109"/>
  <c r="D27" i="1109"/>
  <c r="C27" i="1109"/>
  <c r="J28" i="1109"/>
  <c r="I28" i="1109"/>
  <c r="H28" i="1109"/>
  <c r="G28" i="1109"/>
  <c r="F26" i="1109"/>
  <c r="E26" i="1109"/>
  <c r="D26" i="1109"/>
  <c r="C26" i="1109"/>
  <c r="J27" i="1109"/>
  <c r="I27" i="1109"/>
  <c r="H27" i="1109"/>
  <c r="G27" i="1109"/>
  <c r="F25" i="1109"/>
  <c r="E25" i="1109"/>
  <c r="D25" i="1109"/>
  <c r="C25" i="1109"/>
  <c r="J26" i="1109"/>
  <c r="I26" i="1109"/>
  <c r="H26" i="1109"/>
  <c r="G26" i="1109"/>
  <c r="F24" i="1109"/>
  <c r="E24" i="1109"/>
  <c r="D24" i="1109"/>
  <c r="C24" i="1109"/>
  <c r="J25" i="1109"/>
  <c r="I25" i="1109"/>
  <c r="H25" i="1109"/>
  <c r="G25" i="1109"/>
  <c r="F23" i="1109"/>
  <c r="E23" i="1109"/>
  <c r="D23" i="1109"/>
  <c r="C23" i="1109"/>
  <c r="J24" i="1109"/>
  <c r="I24" i="1109"/>
  <c r="H24" i="1109"/>
  <c r="G24" i="1109"/>
  <c r="F22" i="1109"/>
  <c r="E22" i="1109"/>
  <c r="D22" i="1109"/>
  <c r="C22" i="1109"/>
  <c r="J23" i="1109"/>
  <c r="I23" i="1109"/>
  <c r="H23" i="1109"/>
  <c r="G23" i="1109"/>
  <c r="F21" i="1109"/>
  <c r="E21" i="1109"/>
  <c r="D21" i="1109"/>
  <c r="C21" i="1109"/>
  <c r="J22" i="1109"/>
  <c r="I22" i="1109"/>
  <c r="H22" i="1109"/>
  <c r="G22" i="1109"/>
  <c r="F20" i="1109"/>
  <c r="E20" i="1109"/>
  <c r="D20" i="1109"/>
  <c r="C20" i="1109"/>
  <c r="J21" i="1109"/>
  <c r="I21" i="1109"/>
  <c r="H21" i="1109"/>
  <c r="G21" i="1109"/>
  <c r="F19" i="1109"/>
  <c r="E19" i="1109"/>
  <c r="D19" i="1109"/>
  <c r="C19" i="1109"/>
  <c r="J20" i="1109"/>
  <c r="I20" i="1109"/>
  <c r="H20" i="1109"/>
  <c r="G20" i="1109"/>
  <c r="F18" i="1109"/>
  <c r="E18" i="1109"/>
  <c r="D18" i="1109"/>
  <c r="C18" i="1109"/>
  <c r="J19" i="1109"/>
  <c r="I19" i="1109"/>
  <c r="H19" i="1109"/>
  <c r="G19" i="1109"/>
  <c r="F17" i="1109"/>
  <c r="E17" i="1109"/>
  <c r="D17" i="1109"/>
  <c r="C17" i="1109"/>
  <c r="J18" i="1109"/>
  <c r="I18" i="1109"/>
  <c r="H18" i="1109"/>
  <c r="G18" i="1109"/>
  <c r="F16" i="1109"/>
  <c r="E16" i="1109"/>
  <c r="D16" i="1109"/>
  <c r="C16" i="1109"/>
  <c r="J17" i="1109"/>
  <c r="I17" i="1109"/>
  <c r="H17" i="1109"/>
  <c r="G17" i="1109"/>
  <c r="F15" i="1109"/>
  <c r="E15" i="1109"/>
  <c r="D15" i="1109"/>
  <c r="C15" i="1109"/>
  <c r="J16" i="1109"/>
  <c r="I16" i="1109"/>
  <c r="H16" i="1109"/>
  <c r="G16" i="1109"/>
  <c r="F14" i="1109"/>
  <c r="E14" i="1109"/>
  <c r="D14" i="1109"/>
  <c r="C14" i="1109"/>
  <c r="J15" i="1109"/>
  <c r="I15" i="1109"/>
  <c r="H15" i="1109"/>
  <c r="G15" i="1109"/>
  <c r="F13" i="1109"/>
  <c r="E13" i="1109"/>
  <c r="D13" i="1109"/>
  <c r="C13" i="1109"/>
  <c r="J14" i="1109"/>
  <c r="I14" i="1109"/>
  <c r="H14" i="1109"/>
  <c r="G14" i="1109"/>
  <c r="F12" i="1109"/>
  <c r="E12" i="1109"/>
  <c r="D12" i="1109"/>
  <c r="C12" i="1109"/>
  <c r="J13" i="1109"/>
  <c r="I13" i="1109"/>
  <c r="H13" i="1109"/>
  <c r="G13" i="1109"/>
  <c r="F11" i="1109"/>
  <c r="E11" i="1109"/>
  <c r="D11" i="1109"/>
  <c r="C11" i="1109"/>
  <c r="J12" i="1109"/>
  <c r="I12" i="1109"/>
  <c r="H12" i="1109"/>
  <c r="G12" i="1109"/>
  <c r="F10" i="1109"/>
  <c r="E10" i="1109"/>
  <c r="D10" i="1109"/>
  <c r="C10" i="1109"/>
  <c r="J11" i="1109"/>
  <c r="I11" i="1109"/>
  <c r="H11" i="1109"/>
  <c r="G11" i="1109"/>
  <c r="F9" i="1109"/>
  <c r="E9" i="1109"/>
  <c r="D9" i="1109"/>
  <c r="C9" i="1109"/>
  <c r="J10" i="1109"/>
  <c r="I10" i="1109"/>
  <c r="H10" i="1109"/>
  <c r="G10" i="1109"/>
  <c r="F8" i="1109"/>
  <c r="E8" i="1109"/>
  <c r="D8" i="1109"/>
  <c r="C8" i="1109"/>
  <c r="J9" i="1109"/>
  <c r="I9" i="1109"/>
  <c r="H9" i="1109"/>
  <c r="G9" i="1109"/>
  <c r="F7" i="1109"/>
  <c r="E7" i="1109"/>
  <c r="D7" i="1109"/>
  <c r="C7" i="1109"/>
  <c r="J8" i="1109"/>
  <c r="I8" i="1109"/>
  <c r="H8" i="1109"/>
  <c r="G8" i="1109"/>
  <c r="F6" i="1109"/>
  <c r="E6" i="1109"/>
  <c r="D6" i="1109"/>
  <c r="C6" i="1109"/>
  <c r="J7" i="1109"/>
  <c r="I7" i="1109"/>
  <c r="H7" i="1109"/>
  <c r="G7" i="1109"/>
  <c r="F5" i="1109"/>
  <c r="E5" i="1109"/>
  <c r="D5" i="1109"/>
  <c r="C5" i="1109"/>
  <c r="J6" i="1109"/>
  <c r="I6" i="1109"/>
  <c r="H6" i="1109"/>
  <c r="G6" i="1109"/>
  <c r="F4" i="1109"/>
  <c r="E4" i="1109"/>
  <c r="D4" i="1109"/>
  <c r="C4" i="1109"/>
  <c r="J5" i="1109"/>
  <c r="I5" i="1109"/>
  <c r="H5" i="1109"/>
  <c r="G5" i="1109"/>
  <c r="F3" i="1109"/>
  <c r="E3" i="1109"/>
  <c r="D3" i="1109"/>
  <c r="C3" i="1109"/>
  <c r="J4" i="1109"/>
  <c r="I4" i="1109"/>
  <c r="H4" i="1109"/>
  <c r="G4" i="1109"/>
  <c r="F2" i="1109"/>
  <c r="E2" i="1109"/>
  <c r="D2" i="1109"/>
  <c r="C2" i="1109"/>
  <c r="J51" i="1108"/>
  <c r="I39" i="1108"/>
  <c r="H39" i="1108"/>
  <c r="G39" i="1108"/>
  <c r="F51" i="1108"/>
  <c r="E51" i="1108"/>
  <c r="D51" i="1108"/>
  <c r="C51" i="1108"/>
  <c r="J50" i="1108"/>
  <c r="I38" i="1108"/>
  <c r="H38" i="1108"/>
  <c r="G38" i="1108"/>
  <c r="F50" i="1108"/>
  <c r="E50" i="1108"/>
  <c r="D50" i="1108"/>
  <c r="C50" i="1108"/>
  <c r="J49" i="1108"/>
  <c r="I37" i="1108"/>
  <c r="H37" i="1108"/>
  <c r="G37" i="1108"/>
  <c r="F49" i="1108"/>
  <c r="E49" i="1108"/>
  <c r="D49" i="1108"/>
  <c r="C49" i="1108"/>
  <c r="J48" i="1108"/>
  <c r="I36" i="1108"/>
  <c r="H36" i="1108"/>
  <c r="G36" i="1108"/>
  <c r="F48" i="1108"/>
  <c r="E48" i="1108"/>
  <c r="D48" i="1108"/>
  <c r="C48" i="1108"/>
  <c r="J47" i="1108"/>
  <c r="I35" i="1108"/>
  <c r="H35" i="1108"/>
  <c r="G35" i="1108"/>
  <c r="F47" i="1108"/>
  <c r="E47" i="1108"/>
  <c r="D47" i="1108"/>
  <c r="C47" i="1108"/>
  <c r="J46" i="1108"/>
  <c r="I34" i="1108"/>
  <c r="H34" i="1108"/>
  <c r="G34" i="1108"/>
  <c r="F46" i="1108"/>
  <c r="E46" i="1108"/>
  <c r="D46" i="1108"/>
  <c r="C46" i="1108"/>
  <c r="J45" i="1108"/>
  <c r="I33" i="1108"/>
  <c r="H33" i="1108"/>
  <c r="G33" i="1108"/>
  <c r="F45" i="1108"/>
  <c r="E45" i="1108"/>
  <c r="D45" i="1108"/>
  <c r="C45" i="1108"/>
  <c r="J44" i="1108"/>
  <c r="I32" i="1108"/>
  <c r="H32" i="1108"/>
  <c r="G32" i="1108"/>
  <c r="F44" i="1108"/>
  <c r="E44" i="1108"/>
  <c r="D44" i="1108"/>
  <c r="C44" i="1108"/>
  <c r="J43" i="1108"/>
  <c r="I31" i="1108"/>
  <c r="H31" i="1108"/>
  <c r="G31" i="1108"/>
  <c r="F43" i="1108"/>
  <c r="E43" i="1108"/>
  <c r="D43" i="1108"/>
  <c r="C43" i="1108"/>
  <c r="J42" i="1108"/>
  <c r="I30" i="1108"/>
  <c r="H30" i="1108"/>
  <c r="G30" i="1108"/>
  <c r="F42" i="1108"/>
  <c r="E42" i="1108"/>
  <c r="D42" i="1108"/>
  <c r="C42" i="1108"/>
  <c r="J41" i="1108"/>
  <c r="I29" i="1108"/>
  <c r="H29" i="1108"/>
  <c r="G29" i="1108"/>
  <c r="F41" i="1108"/>
  <c r="E41" i="1108"/>
  <c r="D41" i="1108"/>
  <c r="C41" i="1108"/>
  <c r="J40" i="1108"/>
  <c r="I28" i="1108"/>
  <c r="H28" i="1108"/>
  <c r="G28" i="1108"/>
  <c r="F40" i="1108"/>
  <c r="E40" i="1108"/>
  <c r="D40" i="1108"/>
  <c r="C40" i="1108"/>
  <c r="J39" i="1108"/>
  <c r="I27" i="1108"/>
  <c r="H27" i="1108"/>
  <c r="G27" i="1108"/>
  <c r="F39" i="1108"/>
  <c r="E39" i="1108"/>
  <c r="D39" i="1108"/>
  <c r="C39" i="1108"/>
  <c r="J38" i="1108"/>
  <c r="I26" i="1108"/>
  <c r="H26" i="1108"/>
  <c r="G26" i="1108"/>
  <c r="F38" i="1108"/>
  <c r="E38" i="1108"/>
  <c r="D38" i="1108"/>
  <c r="C38" i="1108"/>
  <c r="J37" i="1108"/>
  <c r="I25" i="1108"/>
  <c r="H25" i="1108"/>
  <c r="G25" i="1108"/>
  <c r="F37" i="1108"/>
  <c r="E37" i="1108"/>
  <c r="D37" i="1108"/>
  <c r="C37" i="1108"/>
  <c r="J36" i="1108"/>
  <c r="I24" i="1108"/>
  <c r="H24" i="1108"/>
  <c r="G24" i="1108"/>
  <c r="F36" i="1108"/>
  <c r="E36" i="1108"/>
  <c r="D36" i="1108"/>
  <c r="C36" i="1108"/>
  <c r="J35" i="1108"/>
  <c r="I23" i="1108"/>
  <c r="H23" i="1108"/>
  <c r="G23" i="1108"/>
  <c r="F35" i="1108"/>
  <c r="E35" i="1108"/>
  <c r="D35" i="1108"/>
  <c r="C35" i="1108"/>
  <c r="J34" i="1108"/>
  <c r="I22" i="1108"/>
  <c r="H22" i="1108"/>
  <c r="G22" i="1108"/>
  <c r="F34" i="1108"/>
  <c r="E34" i="1108"/>
  <c r="D34" i="1108"/>
  <c r="C34" i="1108"/>
  <c r="J33" i="1108"/>
  <c r="I21" i="1108"/>
  <c r="H21" i="1108"/>
  <c r="G21" i="1108"/>
  <c r="F33" i="1108"/>
  <c r="E33" i="1108"/>
  <c r="D33" i="1108"/>
  <c r="C33" i="1108"/>
  <c r="J32" i="1108"/>
  <c r="I20" i="1108"/>
  <c r="H20" i="1108"/>
  <c r="G20" i="1108"/>
  <c r="F32" i="1108"/>
  <c r="E32" i="1108"/>
  <c r="D32" i="1108"/>
  <c r="C32" i="1108"/>
  <c r="J31" i="1108"/>
  <c r="I19" i="1108"/>
  <c r="H19" i="1108"/>
  <c r="G19" i="1108"/>
  <c r="F31" i="1108"/>
  <c r="E31" i="1108"/>
  <c r="D31" i="1108"/>
  <c r="C31" i="1108"/>
  <c r="J30" i="1108"/>
  <c r="I18" i="1108"/>
  <c r="H18" i="1108"/>
  <c r="G18" i="1108"/>
  <c r="F30" i="1108"/>
  <c r="E30" i="1108"/>
  <c r="D30" i="1108"/>
  <c r="C30" i="1108"/>
  <c r="J29" i="1108"/>
  <c r="I17" i="1108"/>
  <c r="H17" i="1108"/>
  <c r="G17" i="1108"/>
  <c r="F29" i="1108"/>
  <c r="E29" i="1108"/>
  <c r="D29" i="1108"/>
  <c r="C29" i="1108"/>
  <c r="J28" i="1108"/>
  <c r="I16" i="1108"/>
  <c r="H16" i="1108"/>
  <c r="G16" i="1108"/>
  <c r="F28" i="1108"/>
  <c r="E28" i="1108"/>
  <c r="D28" i="1108"/>
  <c r="C28" i="1108"/>
  <c r="J27" i="1108"/>
  <c r="I15" i="1108"/>
  <c r="H15" i="1108"/>
  <c r="G15" i="1108"/>
  <c r="F27" i="1108"/>
  <c r="E27" i="1108"/>
  <c r="D27" i="1108"/>
  <c r="C27" i="1108"/>
  <c r="J26" i="1108"/>
  <c r="I14" i="1108"/>
  <c r="H14" i="1108"/>
  <c r="G14" i="1108"/>
  <c r="F26" i="1108"/>
  <c r="E26" i="1108"/>
  <c r="D26" i="1108"/>
  <c r="C26" i="1108"/>
  <c r="J25" i="1108"/>
  <c r="I13" i="1108"/>
  <c r="H13" i="1108"/>
  <c r="G13" i="1108"/>
  <c r="F25" i="1108"/>
  <c r="E25" i="1108"/>
  <c r="D25" i="1108"/>
  <c r="C25" i="1108"/>
  <c r="J24" i="1108"/>
  <c r="I12" i="1108"/>
  <c r="H12" i="1108"/>
  <c r="G12" i="1108"/>
  <c r="F24" i="1108"/>
  <c r="E24" i="1108"/>
  <c r="D24" i="1108"/>
  <c r="C24" i="1108"/>
  <c r="J23" i="1108"/>
  <c r="I11" i="1108"/>
  <c r="H11" i="1108"/>
  <c r="G11" i="1108"/>
  <c r="F23" i="1108"/>
  <c r="E23" i="1108"/>
  <c r="D23" i="1108"/>
  <c r="C23" i="1108"/>
  <c r="J22" i="1108"/>
  <c r="I10" i="1108"/>
  <c r="H10" i="1108"/>
  <c r="G10" i="1108"/>
  <c r="F22" i="1108"/>
  <c r="E22" i="1108"/>
  <c r="D22" i="1108"/>
  <c r="C22" i="1108"/>
  <c r="J21" i="1108"/>
  <c r="I9" i="1108"/>
  <c r="H9" i="1108"/>
  <c r="G9" i="1108"/>
  <c r="F21" i="1108"/>
  <c r="E21" i="1108"/>
  <c r="D21" i="1108"/>
  <c r="C21" i="1108"/>
  <c r="J20" i="1108"/>
  <c r="I8" i="1108"/>
  <c r="H8" i="1108"/>
  <c r="G8" i="1108"/>
  <c r="F20" i="1108"/>
  <c r="E20" i="1108"/>
  <c r="D20" i="1108"/>
  <c r="C20" i="1108"/>
  <c r="J19" i="1108"/>
  <c r="I7" i="1108"/>
  <c r="H7" i="1108"/>
  <c r="G7" i="1108"/>
  <c r="F19" i="1108"/>
  <c r="E19" i="1108"/>
  <c r="D19" i="1108"/>
  <c r="C19" i="1108"/>
  <c r="J18" i="1108"/>
  <c r="I6" i="1108"/>
  <c r="H6" i="1108"/>
  <c r="G6" i="1108"/>
  <c r="F18" i="1108"/>
  <c r="E18" i="1108"/>
  <c r="D18" i="1108"/>
  <c r="C18" i="1108"/>
  <c r="J17" i="1108"/>
  <c r="I5" i="1108"/>
  <c r="H5" i="1108"/>
  <c r="G5" i="1108"/>
  <c r="F17" i="1108"/>
  <c r="E17" i="1108"/>
  <c r="D17" i="1108"/>
  <c r="C17" i="1108"/>
  <c r="J16" i="1108"/>
  <c r="I4" i="1108"/>
  <c r="H4" i="1108"/>
  <c r="G4" i="1108"/>
  <c r="F16" i="1108"/>
  <c r="E16" i="1108"/>
  <c r="D16" i="1108"/>
  <c r="C16" i="1108"/>
  <c r="J15" i="1108"/>
  <c r="I3" i="1108"/>
  <c r="H3" i="1108"/>
  <c r="G3" i="1108"/>
  <c r="F15" i="1108"/>
  <c r="E15" i="1108"/>
  <c r="D15" i="1108"/>
  <c r="C15" i="1108"/>
  <c r="J14" i="1108"/>
  <c r="I2" i="1108"/>
  <c r="H2" i="1108"/>
  <c r="G2" i="1108"/>
  <c r="F14" i="1108"/>
  <c r="E14" i="1108"/>
  <c r="D14" i="1108"/>
  <c r="C14" i="1108"/>
  <c r="J13" i="1108"/>
  <c r="I51" i="1108"/>
  <c r="H51" i="1108"/>
  <c r="G51" i="1108"/>
  <c r="F13" i="1108"/>
  <c r="E13" i="1108"/>
  <c r="D13" i="1108"/>
  <c r="C13" i="1108"/>
  <c r="J12" i="1108"/>
  <c r="I50" i="1108"/>
  <c r="H50" i="1108"/>
  <c r="G50" i="1108"/>
  <c r="F12" i="1108"/>
  <c r="E12" i="1108"/>
  <c r="D12" i="1108"/>
  <c r="C12" i="1108"/>
  <c r="J11" i="1108"/>
  <c r="I49" i="1108"/>
  <c r="H49" i="1108"/>
  <c r="G49" i="1108"/>
  <c r="F11" i="1108"/>
  <c r="E11" i="1108"/>
  <c r="D11" i="1108"/>
  <c r="C11" i="1108"/>
  <c r="J10" i="1108"/>
  <c r="I48" i="1108"/>
  <c r="H48" i="1108"/>
  <c r="G48" i="1108"/>
  <c r="F10" i="1108"/>
  <c r="E10" i="1108"/>
  <c r="D10" i="1108"/>
  <c r="C10" i="1108"/>
  <c r="J9" i="1108"/>
  <c r="I47" i="1108"/>
  <c r="H47" i="1108"/>
  <c r="G47" i="1108"/>
  <c r="F9" i="1108"/>
  <c r="E9" i="1108"/>
  <c r="D9" i="1108"/>
  <c r="C9" i="1108"/>
  <c r="J8" i="1108"/>
  <c r="I46" i="1108"/>
  <c r="H46" i="1108"/>
  <c r="G46" i="1108"/>
  <c r="F8" i="1108"/>
  <c r="E8" i="1108"/>
  <c r="D8" i="1108"/>
  <c r="C8" i="1108"/>
  <c r="J7" i="1108"/>
  <c r="I45" i="1108"/>
  <c r="H45" i="1108"/>
  <c r="G45" i="1108"/>
  <c r="F7" i="1108"/>
  <c r="E7" i="1108"/>
  <c r="D7" i="1108"/>
  <c r="C7" i="1108"/>
  <c r="J6" i="1108"/>
  <c r="I44" i="1108"/>
  <c r="H44" i="1108"/>
  <c r="G44" i="1108"/>
  <c r="F6" i="1108"/>
  <c r="E6" i="1108"/>
  <c r="D6" i="1108"/>
  <c r="C6" i="1108"/>
  <c r="J5" i="1108"/>
  <c r="I43" i="1108"/>
  <c r="H43" i="1108"/>
  <c r="G43" i="1108"/>
  <c r="F5" i="1108"/>
  <c r="E5" i="1108"/>
  <c r="D5" i="1108"/>
  <c r="C5" i="1108"/>
  <c r="J4" i="1108"/>
  <c r="I42" i="1108"/>
  <c r="H42" i="1108"/>
  <c r="G42" i="1108"/>
  <c r="F4" i="1108"/>
  <c r="E4" i="1108"/>
  <c r="D4" i="1108"/>
  <c r="C4" i="1108"/>
  <c r="J3" i="1108"/>
  <c r="I41" i="1108"/>
  <c r="H41" i="1108"/>
  <c r="G41" i="1108"/>
  <c r="F3" i="1108"/>
  <c r="E3" i="1108"/>
  <c r="D3" i="1108"/>
  <c r="C3" i="1108"/>
  <c r="J2" i="1108"/>
  <c r="I40" i="1108"/>
  <c r="H40" i="1108"/>
  <c r="G40" i="1108"/>
  <c r="F2" i="1108"/>
  <c r="E2" i="1108"/>
  <c r="D2" i="1108"/>
  <c r="C2" i="1108"/>
  <c r="J51" i="1107"/>
  <c r="I51" i="1107"/>
  <c r="H51" i="1107"/>
  <c r="G51" i="1107"/>
  <c r="F22" i="1107"/>
  <c r="E22" i="1107"/>
  <c r="D51" i="1107"/>
  <c r="C51" i="1107"/>
  <c r="J50" i="1107"/>
  <c r="I50" i="1107"/>
  <c r="H50" i="1107"/>
  <c r="G50" i="1107"/>
  <c r="F21" i="1107"/>
  <c r="E21" i="1107"/>
  <c r="D50" i="1107"/>
  <c r="C50" i="1107"/>
  <c r="J49" i="1107"/>
  <c r="I49" i="1107"/>
  <c r="H49" i="1107"/>
  <c r="G49" i="1107"/>
  <c r="F20" i="1107"/>
  <c r="E20" i="1107"/>
  <c r="D49" i="1107"/>
  <c r="C49" i="1107"/>
  <c r="J48" i="1107"/>
  <c r="I48" i="1107"/>
  <c r="H48" i="1107"/>
  <c r="G48" i="1107"/>
  <c r="F19" i="1107"/>
  <c r="E19" i="1107"/>
  <c r="D48" i="1107"/>
  <c r="C48" i="1107"/>
  <c r="J47" i="1107"/>
  <c r="I47" i="1107"/>
  <c r="H47" i="1107"/>
  <c r="G47" i="1107"/>
  <c r="F18" i="1107"/>
  <c r="E18" i="1107"/>
  <c r="D47" i="1107"/>
  <c r="C47" i="1107"/>
  <c r="J46" i="1107"/>
  <c r="I46" i="1107"/>
  <c r="H46" i="1107"/>
  <c r="G46" i="1107"/>
  <c r="F17" i="1107"/>
  <c r="E17" i="1107"/>
  <c r="D46" i="1107"/>
  <c r="C46" i="1107"/>
  <c r="J45" i="1107"/>
  <c r="I45" i="1107"/>
  <c r="H45" i="1107"/>
  <c r="G45" i="1107"/>
  <c r="F16" i="1107"/>
  <c r="E16" i="1107"/>
  <c r="D45" i="1107"/>
  <c r="C45" i="1107"/>
  <c r="J44" i="1107"/>
  <c r="I44" i="1107"/>
  <c r="H44" i="1107"/>
  <c r="G44" i="1107"/>
  <c r="F15" i="1107"/>
  <c r="E15" i="1107"/>
  <c r="D44" i="1107"/>
  <c r="C44" i="1107"/>
  <c r="J43" i="1107"/>
  <c r="I43" i="1107"/>
  <c r="H43" i="1107"/>
  <c r="G43" i="1107"/>
  <c r="F14" i="1107"/>
  <c r="E14" i="1107"/>
  <c r="D43" i="1107"/>
  <c r="C43" i="1107"/>
  <c r="J42" i="1107"/>
  <c r="I42" i="1107"/>
  <c r="H42" i="1107"/>
  <c r="G42" i="1107"/>
  <c r="F13" i="1107"/>
  <c r="E13" i="1107"/>
  <c r="D42" i="1107"/>
  <c r="C42" i="1107"/>
  <c r="J41" i="1107"/>
  <c r="I41" i="1107"/>
  <c r="H41" i="1107"/>
  <c r="G41" i="1107"/>
  <c r="F12" i="1107"/>
  <c r="E12" i="1107"/>
  <c r="D41" i="1107"/>
  <c r="C41" i="1107"/>
  <c r="J40" i="1107"/>
  <c r="I40" i="1107"/>
  <c r="H40" i="1107"/>
  <c r="G40" i="1107"/>
  <c r="F11" i="1107"/>
  <c r="E11" i="1107"/>
  <c r="D40" i="1107"/>
  <c r="C40" i="1107"/>
  <c r="J39" i="1107"/>
  <c r="I39" i="1107"/>
  <c r="H39" i="1107"/>
  <c r="G39" i="1107"/>
  <c r="F10" i="1107"/>
  <c r="E10" i="1107"/>
  <c r="D39" i="1107"/>
  <c r="C39" i="1107"/>
  <c r="J38" i="1107"/>
  <c r="I38" i="1107"/>
  <c r="H38" i="1107"/>
  <c r="G38" i="1107"/>
  <c r="F9" i="1107"/>
  <c r="E9" i="1107"/>
  <c r="D38" i="1107"/>
  <c r="C38" i="1107"/>
  <c r="J37" i="1107"/>
  <c r="I37" i="1107"/>
  <c r="H37" i="1107"/>
  <c r="G37" i="1107"/>
  <c r="F8" i="1107"/>
  <c r="E8" i="1107"/>
  <c r="D37" i="1107"/>
  <c r="C37" i="1107"/>
  <c r="J36" i="1107"/>
  <c r="I36" i="1107"/>
  <c r="H36" i="1107"/>
  <c r="G36" i="1107"/>
  <c r="F7" i="1107"/>
  <c r="E7" i="1107"/>
  <c r="D36" i="1107"/>
  <c r="C36" i="1107"/>
  <c r="J35" i="1107"/>
  <c r="I35" i="1107"/>
  <c r="H35" i="1107"/>
  <c r="G35" i="1107"/>
  <c r="F6" i="1107"/>
  <c r="E6" i="1107"/>
  <c r="D35" i="1107"/>
  <c r="C35" i="1107"/>
  <c r="J34" i="1107"/>
  <c r="I34" i="1107"/>
  <c r="H34" i="1107"/>
  <c r="G34" i="1107"/>
  <c r="F5" i="1107"/>
  <c r="E5" i="1107"/>
  <c r="D34" i="1107"/>
  <c r="C34" i="1107"/>
  <c r="J33" i="1107"/>
  <c r="I33" i="1107"/>
  <c r="H33" i="1107"/>
  <c r="G33" i="1107"/>
  <c r="F4" i="1107"/>
  <c r="E4" i="1107"/>
  <c r="D33" i="1107"/>
  <c r="C33" i="1107"/>
  <c r="J32" i="1107"/>
  <c r="I32" i="1107"/>
  <c r="H32" i="1107"/>
  <c r="G32" i="1107"/>
  <c r="F3" i="1107"/>
  <c r="E3" i="1107"/>
  <c r="D32" i="1107"/>
  <c r="C32" i="1107"/>
  <c r="J31" i="1107"/>
  <c r="I31" i="1107"/>
  <c r="H31" i="1107"/>
  <c r="G31" i="1107"/>
  <c r="F2" i="1107"/>
  <c r="E2" i="1107"/>
  <c r="D31" i="1107"/>
  <c r="C31" i="1107"/>
  <c r="J30" i="1107"/>
  <c r="I30" i="1107"/>
  <c r="H30" i="1107"/>
  <c r="G30" i="1107"/>
  <c r="F51" i="1107"/>
  <c r="E51" i="1107"/>
  <c r="D30" i="1107"/>
  <c r="C30" i="1107"/>
  <c r="J29" i="1107"/>
  <c r="I29" i="1107"/>
  <c r="H29" i="1107"/>
  <c r="G29" i="1107"/>
  <c r="F50" i="1107"/>
  <c r="E50" i="1107"/>
  <c r="D29" i="1107"/>
  <c r="C29" i="1107"/>
  <c r="J28" i="1107"/>
  <c r="I28" i="1107"/>
  <c r="H28" i="1107"/>
  <c r="G28" i="1107"/>
  <c r="F49" i="1107"/>
  <c r="E49" i="1107"/>
  <c r="D28" i="1107"/>
  <c r="C28" i="1107"/>
  <c r="J27" i="1107"/>
  <c r="I27" i="1107"/>
  <c r="H27" i="1107"/>
  <c r="G27" i="1107"/>
  <c r="F48" i="1107"/>
  <c r="E48" i="1107"/>
  <c r="D27" i="1107"/>
  <c r="C27" i="1107"/>
  <c r="J26" i="1107"/>
  <c r="I26" i="1107"/>
  <c r="H26" i="1107"/>
  <c r="G26" i="1107"/>
  <c r="F47" i="1107"/>
  <c r="E47" i="1107"/>
  <c r="D26" i="1107"/>
  <c r="C26" i="1107"/>
  <c r="J25" i="1107"/>
  <c r="I25" i="1107"/>
  <c r="H25" i="1107"/>
  <c r="G25" i="1107"/>
  <c r="F46" i="1107"/>
  <c r="E46" i="1107"/>
  <c r="D25" i="1107"/>
  <c r="C25" i="1107"/>
  <c r="J24" i="1107"/>
  <c r="I24" i="1107"/>
  <c r="H24" i="1107"/>
  <c r="G24" i="1107"/>
  <c r="F45" i="1107"/>
  <c r="E45" i="1107"/>
  <c r="D24" i="1107"/>
  <c r="C24" i="1107"/>
  <c r="J23" i="1107"/>
  <c r="I23" i="1107"/>
  <c r="H23" i="1107"/>
  <c r="G23" i="1107"/>
  <c r="F44" i="1107"/>
  <c r="E44" i="1107"/>
  <c r="D23" i="1107"/>
  <c r="C23" i="1107"/>
  <c r="J22" i="1107"/>
  <c r="I22" i="1107"/>
  <c r="H22" i="1107"/>
  <c r="G22" i="1107"/>
  <c r="F43" i="1107"/>
  <c r="E43" i="1107"/>
  <c r="D22" i="1107"/>
  <c r="C22" i="1107"/>
  <c r="J21" i="1107"/>
  <c r="I21" i="1107"/>
  <c r="H21" i="1107"/>
  <c r="G21" i="1107"/>
  <c r="F42" i="1107"/>
  <c r="E42" i="1107"/>
  <c r="D21" i="1107"/>
  <c r="C21" i="1107"/>
  <c r="J20" i="1107"/>
  <c r="I20" i="1107"/>
  <c r="H20" i="1107"/>
  <c r="G20" i="1107"/>
  <c r="F41" i="1107"/>
  <c r="E41" i="1107"/>
  <c r="D20" i="1107"/>
  <c r="C20" i="1107"/>
  <c r="J19" i="1107"/>
  <c r="I19" i="1107"/>
  <c r="H19" i="1107"/>
  <c r="G19" i="1107"/>
  <c r="F40" i="1107"/>
  <c r="E40" i="1107"/>
  <c r="D19" i="1107"/>
  <c r="C19" i="1107"/>
  <c r="J18" i="1107"/>
  <c r="I18" i="1107"/>
  <c r="H18" i="1107"/>
  <c r="G18" i="1107"/>
  <c r="F39" i="1107"/>
  <c r="E39" i="1107"/>
  <c r="D18" i="1107"/>
  <c r="C18" i="1107"/>
  <c r="J17" i="1107"/>
  <c r="I17" i="1107"/>
  <c r="H17" i="1107"/>
  <c r="G17" i="1107"/>
  <c r="F38" i="1107"/>
  <c r="E38" i="1107"/>
  <c r="D17" i="1107"/>
  <c r="C17" i="1107"/>
  <c r="J16" i="1107"/>
  <c r="I16" i="1107"/>
  <c r="H16" i="1107"/>
  <c r="G16" i="1107"/>
  <c r="F37" i="1107"/>
  <c r="E37" i="1107"/>
  <c r="D16" i="1107"/>
  <c r="C16" i="1107"/>
  <c r="J15" i="1107"/>
  <c r="I15" i="1107"/>
  <c r="H15" i="1107"/>
  <c r="G15" i="1107"/>
  <c r="F36" i="1107"/>
  <c r="E36" i="1107"/>
  <c r="D15" i="1107"/>
  <c r="C15" i="1107"/>
  <c r="J14" i="1107"/>
  <c r="I14" i="1107"/>
  <c r="H14" i="1107"/>
  <c r="G14" i="1107"/>
  <c r="F35" i="1107"/>
  <c r="E35" i="1107"/>
  <c r="D14" i="1107"/>
  <c r="C14" i="1107"/>
  <c r="J13" i="1107"/>
  <c r="I13" i="1107"/>
  <c r="H13" i="1107"/>
  <c r="G13" i="1107"/>
  <c r="F34" i="1107"/>
  <c r="E34" i="1107"/>
  <c r="D13" i="1107"/>
  <c r="C13" i="1107"/>
  <c r="J12" i="1107"/>
  <c r="I12" i="1107"/>
  <c r="H12" i="1107"/>
  <c r="G12" i="1107"/>
  <c r="F33" i="1107"/>
  <c r="E33" i="1107"/>
  <c r="D12" i="1107"/>
  <c r="C12" i="1107"/>
  <c r="J11" i="1107"/>
  <c r="I11" i="1107"/>
  <c r="H11" i="1107"/>
  <c r="G11" i="1107"/>
  <c r="F32" i="1107"/>
  <c r="E32" i="1107"/>
  <c r="D11" i="1107"/>
  <c r="C11" i="1107"/>
  <c r="J10" i="1107"/>
  <c r="I10" i="1107"/>
  <c r="H10" i="1107"/>
  <c r="G10" i="1107"/>
  <c r="F31" i="1107"/>
  <c r="E31" i="1107"/>
  <c r="D10" i="1107"/>
  <c r="C10" i="1107"/>
  <c r="J9" i="1107"/>
  <c r="I9" i="1107"/>
  <c r="H9" i="1107"/>
  <c r="G9" i="1107"/>
  <c r="F30" i="1107"/>
  <c r="E30" i="1107"/>
  <c r="D9" i="1107"/>
  <c r="C9" i="1107"/>
  <c r="J8" i="1107"/>
  <c r="I8" i="1107"/>
  <c r="H8" i="1107"/>
  <c r="G8" i="1107"/>
  <c r="F29" i="1107"/>
  <c r="E29" i="1107"/>
  <c r="D8" i="1107"/>
  <c r="C8" i="1107"/>
  <c r="J7" i="1107"/>
  <c r="I7" i="1107"/>
  <c r="H7" i="1107"/>
  <c r="G7" i="1107"/>
  <c r="F28" i="1107"/>
  <c r="E28" i="1107"/>
  <c r="D7" i="1107"/>
  <c r="C7" i="1107"/>
  <c r="J6" i="1107"/>
  <c r="I6" i="1107"/>
  <c r="H6" i="1107"/>
  <c r="G6" i="1107"/>
  <c r="F27" i="1107"/>
  <c r="E27" i="1107"/>
  <c r="D6" i="1107"/>
  <c r="C6" i="1107"/>
  <c r="J5" i="1107"/>
  <c r="I5" i="1107"/>
  <c r="H5" i="1107"/>
  <c r="G5" i="1107"/>
  <c r="F26" i="1107"/>
  <c r="E26" i="1107"/>
  <c r="D5" i="1107"/>
  <c r="C5" i="1107"/>
  <c r="J4" i="1107"/>
  <c r="I4" i="1107"/>
  <c r="H4" i="1107"/>
  <c r="G4" i="1107"/>
  <c r="F25" i="1107"/>
  <c r="E25" i="1107"/>
  <c r="D4" i="1107"/>
  <c r="C4" i="1107"/>
  <c r="J3" i="1107"/>
  <c r="I3" i="1107"/>
  <c r="H3" i="1107"/>
  <c r="G3" i="1107"/>
  <c r="F24" i="1107"/>
  <c r="E24" i="1107"/>
  <c r="D3" i="1107"/>
  <c r="C3" i="1107"/>
  <c r="J2" i="1107"/>
  <c r="I2" i="1107"/>
  <c r="H2" i="1107"/>
  <c r="G2" i="1107"/>
  <c r="F23" i="1107"/>
  <c r="E23" i="1107"/>
  <c r="D2" i="1107"/>
  <c r="C2" i="1107"/>
  <c r="J51" i="1106"/>
  <c r="I51" i="1106"/>
  <c r="H14" i="1106"/>
  <c r="G14" i="1106"/>
  <c r="F14" i="1106"/>
  <c r="E14" i="1106"/>
  <c r="D14" i="1106"/>
  <c r="C14" i="1106"/>
  <c r="J50" i="1106"/>
  <c r="I50" i="1106"/>
  <c r="H13" i="1106"/>
  <c r="G13" i="1106"/>
  <c r="F13" i="1106"/>
  <c r="E13" i="1106"/>
  <c r="D13" i="1106"/>
  <c r="C13" i="1106"/>
  <c r="J49" i="1106"/>
  <c r="I49" i="1106"/>
  <c r="H12" i="1106"/>
  <c r="G12" i="1106"/>
  <c r="F12" i="1106"/>
  <c r="E12" i="1106"/>
  <c r="D12" i="1106"/>
  <c r="C12" i="1106"/>
  <c r="J48" i="1106"/>
  <c r="I48" i="1106"/>
  <c r="H11" i="1106"/>
  <c r="G11" i="1106"/>
  <c r="F11" i="1106"/>
  <c r="E11" i="1106"/>
  <c r="D11" i="1106"/>
  <c r="C11" i="1106"/>
  <c r="J47" i="1106"/>
  <c r="I47" i="1106"/>
  <c r="H10" i="1106"/>
  <c r="G10" i="1106"/>
  <c r="F10" i="1106"/>
  <c r="E10" i="1106"/>
  <c r="D10" i="1106"/>
  <c r="C10" i="1106"/>
  <c r="J46" i="1106"/>
  <c r="I46" i="1106"/>
  <c r="H9" i="1106"/>
  <c r="G9" i="1106"/>
  <c r="F9" i="1106"/>
  <c r="E9" i="1106"/>
  <c r="D9" i="1106"/>
  <c r="C9" i="1106"/>
  <c r="J45" i="1106"/>
  <c r="I45" i="1106"/>
  <c r="H8" i="1106"/>
  <c r="G8" i="1106"/>
  <c r="F8" i="1106"/>
  <c r="E8" i="1106"/>
  <c r="D8" i="1106"/>
  <c r="C8" i="1106"/>
  <c r="J44" i="1106"/>
  <c r="I44" i="1106"/>
  <c r="H7" i="1106"/>
  <c r="G7" i="1106"/>
  <c r="F7" i="1106"/>
  <c r="E7" i="1106"/>
  <c r="D7" i="1106"/>
  <c r="C7" i="1106"/>
  <c r="J43" i="1106"/>
  <c r="I43" i="1106"/>
  <c r="H6" i="1106"/>
  <c r="G6" i="1106"/>
  <c r="F6" i="1106"/>
  <c r="E6" i="1106"/>
  <c r="D6" i="1106"/>
  <c r="C6" i="1106"/>
  <c r="J42" i="1106"/>
  <c r="I42" i="1106"/>
  <c r="H5" i="1106"/>
  <c r="G5" i="1106"/>
  <c r="F5" i="1106"/>
  <c r="E5" i="1106"/>
  <c r="D5" i="1106"/>
  <c r="C5" i="1106"/>
  <c r="J41" i="1106"/>
  <c r="I41" i="1106"/>
  <c r="H4" i="1106"/>
  <c r="G4" i="1106"/>
  <c r="F4" i="1106"/>
  <c r="E4" i="1106"/>
  <c r="D4" i="1106"/>
  <c r="C4" i="1106"/>
  <c r="J40" i="1106"/>
  <c r="I40" i="1106"/>
  <c r="H3" i="1106"/>
  <c r="G3" i="1106"/>
  <c r="F3" i="1106"/>
  <c r="E3" i="1106"/>
  <c r="D3" i="1106"/>
  <c r="C3" i="1106"/>
  <c r="J39" i="1106"/>
  <c r="I39" i="1106"/>
  <c r="H2" i="1106"/>
  <c r="G2" i="1106"/>
  <c r="F2" i="1106"/>
  <c r="E2" i="1106"/>
  <c r="D2" i="1106"/>
  <c r="C2" i="1106"/>
  <c r="J38" i="1106"/>
  <c r="I38" i="1106"/>
  <c r="H51" i="1106"/>
  <c r="G51" i="1106"/>
  <c r="F51" i="1106"/>
  <c r="E51" i="1106"/>
  <c r="D51" i="1106"/>
  <c r="C51" i="1106"/>
  <c r="J37" i="1106"/>
  <c r="I37" i="1106"/>
  <c r="H50" i="1106"/>
  <c r="G50" i="1106"/>
  <c r="F50" i="1106"/>
  <c r="E50" i="1106"/>
  <c r="D50" i="1106"/>
  <c r="C50" i="1106"/>
  <c r="J36" i="1106"/>
  <c r="I36" i="1106"/>
  <c r="H49" i="1106"/>
  <c r="G49" i="1106"/>
  <c r="F49" i="1106"/>
  <c r="E49" i="1106"/>
  <c r="D49" i="1106"/>
  <c r="C49" i="1106"/>
  <c r="J35" i="1106"/>
  <c r="I35" i="1106"/>
  <c r="H48" i="1106"/>
  <c r="G48" i="1106"/>
  <c r="F48" i="1106"/>
  <c r="E48" i="1106"/>
  <c r="D48" i="1106"/>
  <c r="C48" i="1106"/>
  <c r="J34" i="1106"/>
  <c r="I34" i="1106"/>
  <c r="H47" i="1106"/>
  <c r="G47" i="1106"/>
  <c r="F47" i="1106"/>
  <c r="E47" i="1106"/>
  <c r="D47" i="1106"/>
  <c r="C47" i="1106"/>
  <c r="J33" i="1106"/>
  <c r="I33" i="1106"/>
  <c r="H46" i="1106"/>
  <c r="G46" i="1106"/>
  <c r="F46" i="1106"/>
  <c r="E46" i="1106"/>
  <c r="D46" i="1106"/>
  <c r="C46" i="1106"/>
  <c r="J32" i="1106"/>
  <c r="I32" i="1106"/>
  <c r="H45" i="1106"/>
  <c r="G45" i="1106"/>
  <c r="F45" i="1106"/>
  <c r="E45" i="1106"/>
  <c r="D45" i="1106"/>
  <c r="C45" i="1106"/>
  <c r="J31" i="1106"/>
  <c r="I31" i="1106"/>
  <c r="H44" i="1106"/>
  <c r="G44" i="1106"/>
  <c r="F44" i="1106"/>
  <c r="E44" i="1106"/>
  <c r="D44" i="1106"/>
  <c r="C44" i="1106"/>
  <c r="J30" i="1106"/>
  <c r="I30" i="1106"/>
  <c r="H43" i="1106"/>
  <c r="G43" i="1106"/>
  <c r="F43" i="1106"/>
  <c r="E43" i="1106"/>
  <c r="D43" i="1106"/>
  <c r="C43" i="1106"/>
  <c r="J29" i="1106"/>
  <c r="I29" i="1106"/>
  <c r="H42" i="1106"/>
  <c r="G42" i="1106"/>
  <c r="F42" i="1106"/>
  <c r="E42" i="1106"/>
  <c r="D42" i="1106"/>
  <c r="C42" i="1106"/>
  <c r="J28" i="1106"/>
  <c r="I28" i="1106"/>
  <c r="H41" i="1106"/>
  <c r="G41" i="1106"/>
  <c r="F41" i="1106"/>
  <c r="E41" i="1106"/>
  <c r="D41" i="1106"/>
  <c r="C41" i="1106"/>
  <c r="J27" i="1106"/>
  <c r="I27" i="1106"/>
  <c r="H40" i="1106"/>
  <c r="G40" i="1106"/>
  <c r="F40" i="1106"/>
  <c r="E40" i="1106"/>
  <c r="D40" i="1106"/>
  <c r="C40" i="1106"/>
  <c r="J26" i="1106"/>
  <c r="I26" i="1106"/>
  <c r="H39" i="1106"/>
  <c r="G39" i="1106"/>
  <c r="F39" i="1106"/>
  <c r="E39" i="1106"/>
  <c r="D39" i="1106"/>
  <c r="C39" i="1106"/>
  <c r="J25" i="1106"/>
  <c r="I25" i="1106"/>
  <c r="H38" i="1106"/>
  <c r="G38" i="1106"/>
  <c r="F38" i="1106"/>
  <c r="E38" i="1106"/>
  <c r="D38" i="1106"/>
  <c r="C38" i="1106"/>
  <c r="J24" i="1106"/>
  <c r="I24" i="1106"/>
  <c r="H37" i="1106"/>
  <c r="G37" i="1106"/>
  <c r="F37" i="1106"/>
  <c r="E37" i="1106"/>
  <c r="D37" i="1106"/>
  <c r="C37" i="1106"/>
  <c r="J23" i="1106"/>
  <c r="I23" i="1106"/>
  <c r="H36" i="1106"/>
  <c r="G36" i="1106"/>
  <c r="F36" i="1106"/>
  <c r="E36" i="1106"/>
  <c r="D36" i="1106"/>
  <c r="C36" i="1106"/>
  <c r="J22" i="1106"/>
  <c r="I22" i="1106"/>
  <c r="H35" i="1106"/>
  <c r="G35" i="1106"/>
  <c r="F35" i="1106"/>
  <c r="E35" i="1106"/>
  <c r="D35" i="1106"/>
  <c r="C35" i="1106"/>
  <c r="J21" i="1106"/>
  <c r="I21" i="1106"/>
  <c r="H34" i="1106"/>
  <c r="G34" i="1106"/>
  <c r="F34" i="1106"/>
  <c r="E34" i="1106"/>
  <c r="D34" i="1106"/>
  <c r="C34" i="1106"/>
  <c r="J20" i="1106"/>
  <c r="I20" i="1106"/>
  <c r="H33" i="1106"/>
  <c r="G33" i="1106"/>
  <c r="F33" i="1106"/>
  <c r="E33" i="1106"/>
  <c r="D33" i="1106"/>
  <c r="C33" i="1106"/>
  <c r="J19" i="1106"/>
  <c r="I19" i="1106"/>
  <c r="H32" i="1106"/>
  <c r="G32" i="1106"/>
  <c r="F32" i="1106"/>
  <c r="E32" i="1106"/>
  <c r="D32" i="1106"/>
  <c r="C32" i="1106"/>
  <c r="J18" i="1106"/>
  <c r="I18" i="1106"/>
  <c r="H31" i="1106"/>
  <c r="G31" i="1106"/>
  <c r="F31" i="1106"/>
  <c r="E31" i="1106"/>
  <c r="D31" i="1106"/>
  <c r="C31" i="1106"/>
  <c r="J17" i="1106"/>
  <c r="I17" i="1106"/>
  <c r="H30" i="1106"/>
  <c r="G30" i="1106"/>
  <c r="F30" i="1106"/>
  <c r="E30" i="1106"/>
  <c r="D30" i="1106"/>
  <c r="C30" i="1106"/>
  <c r="J16" i="1106"/>
  <c r="I16" i="1106"/>
  <c r="H29" i="1106"/>
  <c r="G29" i="1106"/>
  <c r="F29" i="1106"/>
  <c r="E29" i="1106"/>
  <c r="D29" i="1106"/>
  <c r="C29" i="1106"/>
  <c r="J15" i="1106"/>
  <c r="I15" i="1106"/>
  <c r="H28" i="1106"/>
  <c r="G28" i="1106"/>
  <c r="F28" i="1106"/>
  <c r="E28" i="1106"/>
  <c r="D28" i="1106"/>
  <c r="C28" i="1106"/>
  <c r="J14" i="1106"/>
  <c r="I14" i="1106"/>
  <c r="H27" i="1106"/>
  <c r="G27" i="1106"/>
  <c r="F27" i="1106"/>
  <c r="E27" i="1106"/>
  <c r="D27" i="1106"/>
  <c r="C27" i="1106"/>
  <c r="J13" i="1106"/>
  <c r="I13" i="1106"/>
  <c r="H26" i="1106"/>
  <c r="G26" i="1106"/>
  <c r="F26" i="1106"/>
  <c r="E26" i="1106"/>
  <c r="D26" i="1106"/>
  <c r="C26" i="1106"/>
  <c r="J12" i="1106"/>
  <c r="I12" i="1106"/>
  <c r="H25" i="1106"/>
  <c r="G25" i="1106"/>
  <c r="F25" i="1106"/>
  <c r="E25" i="1106"/>
  <c r="D25" i="1106"/>
  <c r="C25" i="1106"/>
  <c r="J11" i="1106"/>
  <c r="I11" i="1106"/>
  <c r="H24" i="1106"/>
  <c r="G24" i="1106"/>
  <c r="F24" i="1106"/>
  <c r="E24" i="1106"/>
  <c r="D24" i="1106"/>
  <c r="C24" i="1106"/>
  <c r="J10" i="1106"/>
  <c r="I10" i="1106"/>
  <c r="H23" i="1106"/>
  <c r="G23" i="1106"/>
  <c r="F23" i="1106"/>
  <c r="E23" i="1106"/>
  <c r="D23" i="1106"/>
  <c r="C23" i="1106"/>
  <c r="J9" i="1106"/>
  <c r="I9" i="1106"/>
  <c r="H22" i="1106"/>
  <c r="G22" i="1106"/>
  <c r="F22" i="1106"/>
  <c r="E22" i="1106"/>
  <c r="D22" i="1106"/>
  <c r="C22" i="1106"/>
  <c r="J8" i="1106"/>
  <c r="I8" i="1106"/>
  <c r="H21" i="1106"/>
  <c r="G21" i="1106"/>
  <c r="F21" i="1106"/>
  <c r="E21" i="1106"/>
  <c r="D21" i="1106"/>
  <c r="C21" i="1106"/>
  <c r="J7" i="1106"/>
  <c r="I7" i="1106"/>
  <c r="H20" i="1106"/>
  <c r="G20" i="1106"/>
  <c r="F20" i="1106"/>
  <c r="E20" i="1106"/>
  <c r="D20" i="1106"/>
  <c r="C20" i="1106"/>
  <c r="J6" i="1106"/>
  <c r="I6" i="1106"/>
  <c r="H19" i="1106"/>
  <c r="G19" i="1106"/>
  <c r="F19" i="1106"/>
  <c r="E19" i="1106"/>
  <c r="D19" i="1106"/>
  <c r="C19" i="1106"/>
  <c r="J5" i="1106"/>
  <c r="I5" i="1106"/>
  <c r="H18" i="1106"/>
  <c r="G18" i="1106"/>
  <c r="F18" i="1106"/>
  <c r="E18" i="1106"/>
  <c r="D18" i="1106"/>
  <c r="C18" i="1106"/>
  <c r="J4" i="1106"/>
  <c r="I4" i="1106"/>
  <c r="H17" i="1106"/>
  <c r="G17" i="1106"/>
  <c r="F17" i="1106"/>
  <c r="E17" i="1106"/>
  <c r="D17" i="1106"/>
  <c r="C17" i="1106"/>
  <c r="J3" i="1106"/>
  <c r="I3" i="1106"/>
  <c r="H16" i="1106"/>
  <c r="G16" i="1106"/>
  <c r="F16" i="1106"/>
  <c r="E16" i="1106"/>
  <c r="D16" i="1106"/>
  <c r="C16" i="1106"/>
  <c r="J2" i="1106"/>
  <c r="I2" i="1106"/>
  <c r="H15" i="1106"/>
  <c r="G15" i="1106"/>
  <c r="F15" i="1106"/>
  <c r="E15" i="1106"/>
  <c r="D15" i="1106"/>
  <c r="C15" i="1106"/>
  <c r="J51" i="1105"/>
  <c r="I51" i="1105"/>
  <c r="H14" i="1105"/>
  <c r="G14" i="1105"/>
  <c r="F14" i="1105"/>
  <c r="E14" i="1105"/>
  <c r="D51" i="1105"/>
  <c r="C51" i="1105"/>
  <c r="J50" i="1105"/>
  <c r="I50" i="1105"/>
  <c r="H13" i="1105"/>
  <c r="G13" i="1105"/>
  <c r="F13" i="1105"/>
  <c r="E13" i="1105"/>
  <c r="D50" i="1105"/>
  <c r="C50" i="1105"/>
  <c r="J49" i="1105"/>
  <c r="I49" i="1105"/>
  <c r="H12" i="1105"/>
  <c r="G12" i="1105"/>
  <c r="F12" i="1105"/>
  <c r="E12" i="1105"/>
  <c r="D49" i="1105"/>
  <c r="C49" i="1105"/>
  <c r="J48" i="1105"/>
  <c r="I48" i="1105"/>
  <c r="H11" i="1105"/>
  <c r="G11" i="1105"/>
  <c r="F11" i="1105"/>
  <c r="E11" i="1105"/>
  <c r="D48" i="1105"/>
  <c r="C48" i="1105"/>
  <c r="J47" i="1105"/>
  <c r="I47" i="1105"/>
  <c r="H10" i="1105"/>
  <c r="G10" i="1105"/>
  <c r="F10" i="1105"/>
  <c r="E10" i="1105"/>
  <c r="D47" i="1105"/>
  <c r="C47" i="1105"/>
  <c r="J46" i="1105"/>
  <c r="I46" i="1105"/>
  <c r="H9" i="1105"/>
  <c r="G9" i="1105"/>
  <c r="F9" i="1105"/>
  <c r="E9" i="1105"/>
  <c r="D46" i="1105"/>
  <c r="C46" i="1105"/>
  <c r="J45" i="1105"/>
  <c r="I45" i="1105"/>
  <c r="H8" i="1105"/>
  <c r="G8" i="1105"/>
  <c r="F8" i="1105"/>
  <c r="E8" i="1105"/>
  <c r="D45" i="1105"/>
  <c r="C45" i="1105"/>
  <c r="J44" i="1105"/>
  <c r="I44" i="1105"/>
  <c r="H7" i="1105"/>
  <c r="G7" i="1105"/>
  <c r="F7" i="1105"/>
  <c r="E7" i="1105"/>
  <c r="D44" i="1105"/>
  <c r="C44" i="1105"/>
  <c r="J43" i="1105"/>
  <c r="I43" i="1105"/>
  <c r="H6" i="1105"/>
  <c r="G6" i="1105"/>
  <c r="F6" i="1105"/>
  <c r="E6" i="1105"/>
  <c r="D43" i="1105"/>
  <c r="C43" i="1105"/>
  <c r="J42" i="1105"/>
  <c r="I42" i="1105"/>
  <c r="H5" i="1105"/>
  <c r="G5" i="1105"/>
  <c r="F5" i="1105"/>
  <c r="E5" i="1105"/>
  <c r="D42" i="1105"/>
  <c r="C42" i="1105"/>
  <c r="J41" i="1105"/>
  <c r="I41" i="1105"/>
  <c r="H4" i="1105"/>
  <c r="G4" i="1105"/>
  <c r="F4" i="1105"/>
  <c r="E4" i="1105"/>
  <c r="D41" i="1105"/>
  <c r="C41" i="1105"/>
  <c r="J40" i="1105"/>
  <c r="I40" i="1105"/>
  <c r="H3" i="1105"/>
  <c r="G3" i="1105"/>
  <c r="F3" i="1105"/>
  <c r="E3" i="1105"/>
  <c r="D40" i="1105"/>
  <c r="C40" i="1105"/>
  <c r="J39" i="1105"/>
  <c r="I39" i="1105"/>
  <c r="H2" i="1105"/>
  <c r="G2" i="1105"/>
  <c r="F2" i="1105"/>
  <c r="E2" i="1105"/>
  <c r="D39" i="1105"/>
  <c r="C39" i="1105"/>
  <c r="J38" i="1105"/>
  <c r="I38" i="1105"/>
  <c r="H51" i="1105"/>
  <c r="G51" i="1105"/>
  <c r="F51" i="1105"/>
  <c r="E51" i="1105"/>
  <c r="D38" i="1105"/>
  <c r="C38" i="1105"/>
  <c r="J37" i="1105"/>
  <c r="I37" i="1105"/>
  <c r="H50" i="1105"/>
  <c r="G50" i="1105"/>
  <c r="F50" i="1105"/>
  <c r="E50" i="1105"/>
  <c r="D37" i="1105"/>
  <c r="C37" i="1105"/>
  <c r="J36" i="1105"/>
  <c r="I36" i="1105"/>
  <c r="H49" i="1105"/>
  <c r="G49" i="1105"/>
  <c r="F49" i="1105"/>
  <c r="E49" i="1105"/>
  <c r="D36" i="1105"/>
  <c r="C36" i="1105"/>
  <c r="J35" i="1105"/>
  <c r="I35" i="1105"/>
  <c r="H48" i="1105"/>
  <c r="G48" i="1105"/>
  <c r="F48" i="1105"/>
  <c r="E48" i="1105"/>
  <c r="D35" i="1105"/>
  <c r="C35" i="1105"/>
  <c r="J34" i="1105"/>
  <c r="I34" i="1105"/>
  <c r="H47" i="1105"/>
  <c r="G47" i="1105"/>
  <c r="F47" i="1105"/>
  <c r="E47" i="1105"/>
  <c r="D34" i="1105"/>
  <c r="C34" i="1105"/>
  <c r="J33" i="1105"/>
  <c r="I33" i="1105"/>
  <c r="H46" i="1105"/>
  <c r="G46" i="1105"/>
  <c r="F46" i="1105"/>
  <c r="E46" i="1105"/>
  <c r="D33" i="1105"/>
  <c r="C33" i="1105"/>
  <c r="J32" i="1105"/>
  <c r="I32" i="1105"/>
  <c r="H45" i="1105"/>
  <c r="G45" i="1105"/>
  <c r="F45" i="1105"/>
  <c r="E45" i="1105"/>
  <c r="D32" i="1105"/>
  <c r="C32" i="1105"/>
  <c r="J31" i="1105"/>
  <c r="I31" i="1105"/>
  <c r="H44" i="1105"/>
  <c r="G44" i="1105"/>
  <c r="F44" i="1105"/>
  <c r="E44" i="1105"/>
  <c r="D31" i="1105"/>
  <c r="C31" i="1105"/>
  <c r="J30" i="1105"/>
  <c r="I30" i="1105"/>
  <c r="H43" i="1105"/>
  <c r="G43" i="1105"/>
  <c r="F43" i="1105"/>
  <c r="E43" i="1105"/>
  <c r="D30" i="1105"/>
  <c r="C30" i="1105"/>
  <c r="J29" i="1105"/>
  <c r="I29" i="1105"/>
  <c r="H42" i="1105"/>
  <c r="G42" i="1105"/>
  <c r="F42" i="1105"/>
  <c r="E42" i="1105"/>
  <c r="D29" i="1105"/>
  <c r="C29" i="1105"/>
  <c r="J28" i="1105"/>
  <c r="I28" i="1105"/>
  <c r="H41" i="1105"/>
  <c r="G41" i="1105"/>
  <c r="F41" i="1105"/>
  <c r="E41" i="1105"/>
  <c r="D28" i="1105"/>
  <c r="C28" i="1105"/>
  <c r="J27" i="1105"/>
  <c r="I27" i="1105"/>
  <c r="H40" i="1105"/>
  <c r="G40" i="1105"/>
  <c r="F40" i="1105"/>
  <c r="E40" i="1105"/>
  <c r="D27" i="1105"/>
  <c r="C27" i="1105"/>
  <c r="J26" i="1105"/>
  <c r="I26" i="1105"/>
  <c r="H39" i="1105"/>
  <c r="G39" i="1105"/>
  <c r="F39" i="1105"/>
  <c r="E39" i="1105"/>
  <c r="D26" i="1105"/>
  <c r="C26" i="1105"/>
  <c r="J25" i="1105"/>
  <c r="I25" i="1105"/>
  <c r="H38" i="1105"/>
  <c r="G38" i="1105"/>
  <c r="F38" i="1105"/>
  <c r="E38" i="1105"/>
  <c r="D25" i="1105"/>
  <c r="C25" i="1105"/>
  <c r="J24" i="1105"/>
  <c r="I24" i="1105"/>
  <c r="H37" i="1105"/>
  <c r="G37" i="1105"/>
  <c r="F37" i="1105"/>
  <c r="E37" i="1105"/>
  <c r="D24" i="1105"/>
  <c r="C24" i="1105"/>
  <c r="J23" i="1105"/>
  <c r="I23" i="1105"/>
  <c r="H36" i="1105"/>
  <c r="G36" i="1105"/>
  <c r="F36" i="1105"/>
  <c r="E36" i="1105"/>
  <c r="D23" i="1105"/>
  <c r="C23" i="1105"/>
  <c r="J22" i="1105"/>
  <c r="I22" i="1105"/>
  <c r="H35" i="1105"/>
  <c r="G35" i="1105"/>
  <c r="F35" i="1105"/>
  <c r="E35" i="1105"/>
  <c r="D22" i="1105"/>
  <c r="C22" i="1105"/>
  <c r="J21" i="1105"/>
  <c r="I21" i="1105"/>
  <c r="H34" i="1105"/>
  <c r="G34" i="1105"/>
  <c r="F34" i="1105"/>
  <c r="E34" i="1105"/>
  <c r="D21" i="1105"/>
  <c r="C21" i="1105"/>
  <c r="J20" i="1105"/>
  <c r="I20" i="1105"/>
  <c r="H33" i="1105"/>
  <c r="G33" i="1105"/>
  <c r="F33" i="1105"/>
  <c r="E33" i="1105"/>
  <c r="D20" i="1105"/>
  <c r="C20" i="1105"/>
  <c r="J19" i="1105"/>
  <c r="I19" i="1105"/>
  <c r="H32" i="1105"/>
  <c r="G32" i="1105"/>
  <c r="F32" i="1105"/>
  <c r="E32" i="1105"/>
  <c r="D19" i="1105"/>
  <c r="C19" i="1105"/>
  <c r="J18" i="1105"/>
  <c r="I18" i="1105"/>
  <c r="H31" i="1105"/>
  <c r="G31" i="1105"/>
  <c r="F31" i="1105"/>
  <c r="E31" i="1105"/>
  <c r="D18" i="1105"/>
  <c r="C18" i="1105"/>
  <c r="J17" i="1105"/>
  <c r="I17" i="1105"/>
  <c r="H30" i="1105"/>
  <c r="G30" i="1105"/>
  <c r="F30" i="1105"/>
  <c r="E30" i="1105"/>
  <c r="D17" i="1105"/>
  <c r="C17" i="1105"/>
  <c r="J16" i="1105"/>
  <c r="I16" i="1105"/>
  <c r="H29" i="1105"/>
  <c r="G29" i="1105"/>
  <c r="F29" i="1105"/>
  <c r="E29" i="1105"/>
  <c r="D16" i="1105"/>
  <c r="C16" i="1105"/>
  <c r="J15" i="1105"/>
  <c r="I15" i="1105"/>
  <c r="H28" i="1105"/>
  <c r="G28" i="1105"/>
  <c r="F28" i="1105"/>
  <c r="E28" i="1105"/>
  <c r="D15" i="1105"/>
  <c r="C15" i="1105"/>
  <c r="J14" i="1105"/>
  <c r="I14" i="1105"/>
  <c r="H27" i="1105"/>
  <c r="G27" i="1105"/>
  <c r="F27" i="1105"/>
  <c r="E27" i="1105"/>
  <c r="D14" i="1105"/>
  <c r="C14" i="1105"/>
  <c r="J13" i="1105"/>
  <c r="I13" i="1105"/>
  <c r="H26" i="1105"/>
  <c r="G26" i="1105"/>
  <c r="F26" i="1105"/>
  <c r="E26" i="1105"/>
  <c r="D13" i="1105"/>
  <c r="C13" i="1105"/>
  <c r="J12" i="1105"/>
  <c r="I12" i="1105"/>
  <c r="H25" i="1105"/>
  <c r="G25" i="1105"/>
  <c r="F25" i="1105"/>
  <c r="E25" i="1105"/>
  <c r="D12" i="1105"/>
  <c r="C12" i="1105"/>
  <c r="J11" i="1105"/>
  <c r="I11" i="1105"/>
  <c r="H24" i="1105"/>
  <c r="G24" i="1105"/>
  <c r="F24" i="1105"/>
  <c r="E24" i="1105"/>
  <c r="D11" i="1105"/>
  <c r="C11" i="1105"/>
  <c r="J10" i="1105"/>
  <c r="I10" i="1105"/>
  <c r="H23" i="1105"/>
  <c r="G23" i="1105"/>
  <c r="F23" i="1105"/>
  <c r="E23" i="1105"/>
  <c r="D10" i="1105"/>
  <c r="C10" i="1105"/>
  <c r="J9" i="1105"/>
  <c r="I9" i="1105"/>
  <c r="H22" i="1105"/>
  <c r="G22" i="1105"/>
  <c r="F22" i="1105"/>
  <c r="E22" i="1105"/>
  <c r="D9" i="1105"/>
  <c r="C9" i="1105"/>
  <c r="J8" i="1105"/>
  <c r="I8" i="1105"/>
  <c r="H21" i="1105"/>
  <c r="G21" i="1105"/>
  <c r="F21" i="1105"/>
  <c r="E21" i="1105"/>
  <c r="D8" i="1105"/>
  <c r="C8" i="1105"/>
  <c r="J7" i="1105"/>
  <c r="I7" i="1105"/>
  <c r="H20" i="1105"/>
  <c r="G20" i="1105"/>
  <c r="F20" i="1105"/>
  <c r="E20" i="1105"/>
  <c r="D7" i="1105"/>
  <c r="C7" i="1105"/>
  <c r="J6" i="1105"/>
  <c r="I6" i="1105"/>
  <c r="H19" i="1105"/>
  <c r="G19" i="1105"/>
  <c r="F19" i="1105"/>
  <c r="E19" i="1105"/>
  <c r="D6" i="1105"/>
  <c r="C6" i="1105"/>
  <c r="J5" i="1105"/>
  <c r="I5" i="1105"/>
  <c r="H18" i="1105"/>
  <c r="G18" i="1105"/>
  <c r="F18" i="1105"/>
  <c r="E18" i="1105"/>
  <c r="D5" i="1105"/>
  <c r="C5" i="1105"/>
  <c r="J4" i="1105"/>
  <c r="I4" i="1105"/>
  <c r="H17" i="1105"/>
  <c r="G17" i="1105"/>
  <c r="F17" i="1105"/>
  <c r="E17" i="1105"/>
  <c r="D4" i="1105"/>
  <c r="C4" i="1105"/>
  <c r="J3" i="1105"/>
  <c r="I3" i="1105"/>
  <c r="H16" i="1105"/>
  <c r="G16" i="1105"/>
  <c r="F16" i="1105"/>
  <c r="E16" i="1105"/>
  <c r="D3" i="1105"/>
  <c r="C3" i="1105"/>
  <c r="J2" i="1105"/>
  <c r="I2" i="1105"/>
  <c r="H15" i="1105"/>
  <c r="G15" i="1105"/>
  <c r="F15" i="1105"/>
  <c r="E15" i="1105"/>
  <c r="D2" i="1105"/>
  <c r="C2" i="1105"/>
  <c r="J51" i="1104"/>
  <c r="I14" i="1104"/>
  <c r="H14" i="1104"/>
  <c r="G14" i="1104"/>
  <c r="F14" i="1104"/>
  <c r="E14" i="1104"/>
  <c r="D51" i="1104"/>
  <c r="C51" i="1104"/>
  <c r="J50" i="1104"/>
  <c r="I13" i="1104"/>
  <c r="H13" i="1104"/>
  <c r="G13" i="1104"/>
  <c r="F13" i="1104"/>
  <c r="E13" i="1104"/>
  <c r="D50" i="1104"/>
  <c r="C50" i="1104"/>
  <c r="J49" i="1104"/>
  <c r="I12" i="1104"/>
  <c r="H12" i="1104"/>
  <c r="G12" i="1104"/>
  <c r="F12" i="1104"/>
  <c r="E12" i="1104"/>
  <c r="D49" i="1104"/>
  <c r="C49" i="1104"/>
  <c r="J48" i="1104"/>
  <c r="I11" i="1104"/>
  <c r="H11" i="1104"/>
  <c r="G11" i="1104"/>
  <c r="F11" i="1104"/>
  <c r="E11" i="1104"/>
  <c r="D48" i="1104"/>
  <c r="C48" i="1104"/>
  <c r="J47" i="1104"/>
  <c r="I10" i="1104"/>
  <c r="H10" i="1104"/>
  <c r="G10" i="1104"/>
  <c r="F10" i="1104"/>
  <c r="E10" i="1104"/>
  <c r="D47" i="1104"/>
  <c r="C47" i="1104"/>
  <c r="J46" i="1104"/>
  <c r="I9" i="1104"/>
  <c r="H9" i="1104"/>
  <c r="G9" i="1104"/>
  <c r="F9" i="1104"/>
  <c r="E9" i="1104"/>
  <c r="D46" i="1104"/>
  <c r="C46" i="1104"/>
  <c r="J45" i="1104"/>
  <c r="I8" i="1104"/>
  <c r="H8" i="1104"/>
  <c r="G8" i="1104"/>
  <c r="F8" i="1104"/>
  <c r="E8" i="1104"/>
  <c r="D45" i="1104"/>
  <c r="C45" i="1104"/>
  <c r="J44" i="1104"/>
  <c r="I7" i="1104"/>
  <c r="H7" i="1104"/>
  <c r="G7" i="1104"/>
  <c r="F7" i="1104"/>
  <c r="E7" i="1104"/>
  <c r="D44" i="1104"/>
  <c r="C44" i="1104"/>
  <c r="J43" i="1104"/>
  <c r="I6" i="1104"/>
  <c r="H6" i="1104"/>
  <c r="G6" i="1104"/>
  <c r="F6" i="1104"/>
  <c r="E6" i="1104"/>
  <c r="D43" i="1104"/>
  <c r="C43" i="1104"/>
  <c r="J42" i="1104"/>
  <c r="I5" i="1104"/>
  <c r="H5" i="1104"/>
  <c r="G5" i="1104"/>
  <c r="F5" i="1104"/>
  <c r="E5" i="1104"/>
  <c r="D42" i="1104"/>
  <c r="C42" i="1104"/>
  <c r="J41" i="1104"/>
  <c r="I4" i="1104"/>
  <c r="H4" i="1104"/>
  <c r="G4" i="1104"/>
  <c r="F4" i="1104"/>
  <c r="E4" i="1104"/>
  <c r="D41" i="1104"/>
  <c r="C41" i="1104"/>
  <c r="J40" i="1104"/>
  <c r="I3" i="1104"/>
  <c r="H3" i="1104"/>
  <c r="G3" i="1104"/>
  <c r="F3" i="1104"/>
  <c r="E3" i="1104"/>
  <c r="D40" i="1104"/>
  <c r="C40" i="1104"/>
  <c r="J39" i="1104"/>
  <c r="I2" i="1104"/>
  <c r="H2" i="1104"/>
  <c r="G2" i="1104"/>
  <c r="F2" i="1104"/>
  <c r="E2" i="1104"/>
  <c r="D39" i="1104"/>
  <c r="C39" i="1104"/>
  <c r="J38" i="1104"/>
  <c r="I51" i="1104"/>
  <c r="H51" i="1104"/>
  <c r="G51" i="1104"/>
  <c r="F51" i="1104"/>
  <c r="E51" i="1104"/>
  <c r="D38" i="1104"/>
  <c r="C38" i="1104"/>
  <c r="J37" i="1104"/>
  <c r="I50" i="1104"/>
  <c r="H50" i="1104"/>
  <c r="G50" i="1104"/>
  <c r="F50" i="1104"/>
  <c r="E50" i="1104"/>
  <c r="D37" i="1104"/>
  <c r="C37" i="1104"/>
  <c r="J36" i="1104"/>
  <c r="I49" i="1104"/>
  <c r="H49" i="1104"/>
  <c r="G49" i="1104"/>
  <c r="F49" i="1104"/>
  <c r="E49" i="1104"/>
  <c r="D36" i="1104"/>
  <c r="C36" i="1104"/>
  <c r="J35" i="1104"/>
  <c r="I48" i="1104"/>
  <c r="H48" i="1104"/>
  <c r="G48" i="1104"/>
  <c r="F48" i="1104"/>
  <c r="E48" i="1104"/>
  <c r="D35" i="1104"/>
  <c r="C35" i="1104"/>
  <c r="J34" i="1104"/>
  <c r="I47" i="1104"/>
  <c r="H47" i="1104"/>
  <c r="G47" i="1104"/>
  <c r="F47" i="1104"/>
  <c r="E47" i="1104"/>
  <c r="D34" i="1104"/>
  <c r="C34" i="1104"/>
  <c r="J33" i="1104"/>
  <c r="I46" i="1104"/>
  <c r="H46" i="1104"/>
  <c r="G46" i="1104"/>
  <c r="F46" i="1104"/>
  <c r="E46" i="1104"/>
  <c r="D33" i="1104"/>
  <c r="C33" i="1104"/>
  <c r="J32" i="1104"/>
  <c r="I45" i="1104"/>
  <c r="H45" i="1104"/>
  <c r="G45" i="1104"/>
  <c r="F45" i="1104"/>
  <c r="E45" i="1104"/>
  <c r="D32" i="1104"/>
  <c r="C32" i="1104"/>
  <c r="J31" i="1104"/>
  <c r="I44" i="1104"/>
  <c r="H44" i="1104"/>
  <c r="G44" i="1104"/>
  <c r="F44" i="1104"/>
  <c r="E44" i="1104"/>
  <c r="D31" i="1104"/>
  <c r="C31" i="1104"/>
  <c r="J30" i="1104"/>
  <c r="I43" i="1104"/>
  <c r="H43" i="1104"/>
  <c r="G43" i="1104"/>
  <c r="F43" i="1104"/>
  <c r="E43" i="1104"/>
  <c r="D30" i="1104"/>
  <c r="C30" i="1104"/>
  <c r="J29" i="1104"/>
  <c r="I42" i="1104"/>
  <c r="H42" i="1104"/>
  <c r="G42" i="1104"/>
  <c r="F42" i="1104"/>
  <c r="E42" i="1104"/>
  <c r="D29" i="1104"/>
  <c r="C29" i="1104"/>
  <c r="J28" i="1104"/>
  <c r="I41" i="1104"/>
  <c r="H41" i="1104"/>
  <c r="G41" i="1104"/>
  <c r="F41" i="1104"/>
  <c r="E41" i="1104"/>
  <c r="D28" i="1104"/>
  <c r="C28" i="1104"/>
  <c r="J27" i="1104"/>
  <c r="I40" i="1104"/>
  <c r="H40" i="1104"/>
  <c r="G40" i="1104"/>
  <c r="F40" i="1104"/>
  <c r="E40" i="1104"/>
  <c r="D27" i="1104"/>
  <c r="C27" i="1104"/>
  <c r="J26" i="1104"/>
  <c r="I39" i="1104"/>
  <c r="H39" i="1104"/>
  <c r="G39" i="1104"/>
  <c r="F39" i="1104"/>
  <c r="E39" i="1104"/>
  <c r="D26" i="1104"/>
  <c r="C26" i="1104"/>
  <c r="J25" i="1104"/>
  <c r="I38" i="1104"/>
  <c r="H38" i="1104"/>
  <c r="G38" i="1104"/>
  <c r="F38" i="1104"/>
  <c r="E38" i="1104"/>
  <c r="D25" i="1104"/>
  <c r="C25" i="1104"/>
  <c r="J24" i="1104"/>
  <c r="I37" i="1104"/>
  <c r="H37" i="1104"/>
  <c r="G37" i="1104"/>
  <c r="F37" i="1104"/>
  <c r="E37" i="1104"/>
  <c r="D24" i="1104"/>
  <c r="C24" i="1104"/>
  <c r="J23" i="1104"/>
  <c r="I36" i="1104"/>
  <c r="H36" i="1104"/>
  <c r="G36" i="1104"/>
  <c r="F36" i="1104"/>
  <c r="E36" i="1104"/>
  <c r="D23" i="1104"/>
  <c r="C23" i="1104"/>
  <c r="J22" i="1104"/>
  <c r="I35" i="1104"/>
  <c r="H35" i="1104"/>
  <c r="G35" i="1104"/>
  <c r="F35" i="1104"/>
  <c r="E35" i="1104"/>
  <c r="D22" i="1104"/>
  <c r="C22" i="1104"/>
  <c r="J21" i="1104"/>
  <c r="I34" i="1104"/>
  <c r="H34" i="1104"/>
  <c r="G34" i="1104"/>
  <c r="F34" i="1104"/>
  <c r="E34" i="1104"/>
  <c r="D21" i="1104"/>
  <c r="C21" i="1104"/>
  <c r="J20" i="1104"/>
  <c r="I33" i="1104"/>
  <c r="H33" i="1104"/>
  <c r="G33" i="1104"/>
  <c r="F33" i="1104"/>
  <c r="E33" i="1104"/>
  <c r="D20" i="1104"/>
  <c r="C20" i="1104"/>
  <c r="J19" i="1104"/>
  <c r="I32" i="1104"/>
  <c r="H32" i="1104"/>
  <c r="G32" i="1104"/>
  <c r="F32" i="1104"/>
  <c r="E32" i="1104"/>
  <c r="D19" i="1104"/>
  <c r="C19" i="1104"/>
  <c r="J18" i="1104"/>
  <c r="I31" i="1104"/>
  <c r="H31" i="1104"/>
  <c r="G31" i="1104"/>
  <c r="F31" i="1104"/>
  <c r="E31" i="1104"/>
  <c r="D18" i="1104"/>
  <c r="C18" i="1104"/>
  <c r="J17" i="1104"/>
  <c r="I30" i="1104"/>
  <c r="H30" i="1104"/>
  <c r="G30" i="1104"/>
  <c r="F30" i="1104"/>
  <c r="E30" i="1104"/>
  <c r="D17" i="1104"/>
  <c r="C17" i="1104"/>
  <c r="J16" i="1104"/>
  <c r="I29" i="1104"/>
  <c r="H29" i="1104"/>
  <c r="G29" i="1104"/>
  <c r="F29" i="1104"/>
  <c r="E29" i="1104"/>
  <c r="D16" i="1104"/>
  <c r="C16" i="1104"/>
  <c r="J15" i="1104"/>
  <c r="I28" i="1104"/>
  <c r="H28" i="1104"/>
  <c r="G28" i="1104"/>
  <c r="F28" i="1104"/>
  <c r="E28" i="1104"/>
  <c r="D15" i="1104"/>
  <c r="C15" i="1104"/>
  <c r="J14" i="1104"/>
  <c r="I27" i="1104"/>
  <c r="H27" i="1104"/>
  <c r="G27" i="1104"/>
  <c r="F27" i="1104"/>
  <c r="E27" i="1104"/>
  <c r="D14" i="1104"/>
  <c r="C14" i="1104"/>
  <c r="J13" i="1104"/>
  <c r="I26" i="1104"/>
  <c r="H26" i="1104"/>
  <c r="G26" i="1104"/>
  <c r="F26" i="1104"/>
  <c r="E26" i="1104"/>
  <c r="D13" i="1104"/>
  <c r="C13" i="1104"/>
  <c r="J12" i="1104"/>
  <c r="I25" i="1104"/>
  <c r="H25" i="1104"/>
  <c r="G25" i="1104"/>
  <c r="F25" i="1104"/>
  <c r="E25" i="1104"/>
  <c r="D12" i="1104"/>
  <c r="C12" i="1104"/>
  <c r="J11" i="1104"/>
  <c r="I24" i="1104"/>
  <c r="H24" i="1104"/>
  <c r="G24" i="1104"/>
  <c r="F24" i="1104"/>
  <c r="E24" i="1104"/>
  <c r="D11" i="1104"/>
  <c r="C11" i="1104"/>
  <c r="J10" i="1104"/>
  <c r="I23" i="1104"/>
  <c r="H23" i="1104"/>
  <c r="G23" i="1104"/>
  <c r="F23" i="1104"/>
  <c r="E23" i="1104"/>
  <c r="D10" i="1104"/>
  <c r="C10" i="1104"/>
  <c r="J9" i="1104"/>
  <c r="I22" i="1104"/>
  <c r="H22" i="1104"/>
  <c r="G22" i="1104"/>
  <c r="F22" i="1104"/>
  <c r="E22" i="1104"/>
  <c r="D9" i="1104"/>
  <c r="C9" i="1104"/>
  <c r="J8" i="1104"/>
  <c r="I21" i="1104"/>
  <c r="H21" i="1104"/>
  <c r="G21" i="1104"/>
  <c r="F21" i="1104"/>
  <c r="E21" i="1104"/>
  <c r="D8" i="1104"/>
  <c r="C8" i="1104"/>
  <c r="J7" i="1104"/>
  <c r="I20" i="1104"/>
  <c r="H20" i="1104"/>
  <c r="G20" i="1104"/>
  <c r="F20" i="1104"/>
  <c r="E20" i="1104"/>
  <c r="D7" i="1104"/>
  <c r="C7" i="1104"/>
  <c r="J6" i="1104"/>
  <c r="I19" i="1104"/>
  <c r="H19" i="1104"/>
  <c r="G19" i="1104"/>
  <c r="F19" i="1104"/>
  <c r="E19" i="1104"/>
  <c r="D6" i="1104"/>
  <c r="C6" i="1104"/>
  <c r="J5" i="1104"/>
  <c r="I18" i="1104"/>
  <c r="H18" i="1104"/>
  <c r="G18" i="1104"/>
  <c r="F18" i="1104"/>
  <c r="E18" i="1104"/>
  <c r="D5" i="1104"/>
  <c r="C5" i="1104"/>
  <c r="J4" i="1104"/>
  <c r="I17" i="1104"/>
  <c r="H17" i="1104"/>
  <c r="G17" i="1104"/>
  <c r="F17" i="1104"/>
  <c r="E17" i="1104"/>
  <c r="D4" i="1104"/>
  <c r="C4" i="1104"/>
  <c r="J3" i="1104"/>
  <c r="I16" i="1104"/>
  <c r="H16" i="1104"/>
  <c r="G16" i="1104"/>
  <c r="F16" i="1104"/>
  <c r="E16" i="1104"/>
  <c r="D3" i="1104"/>
  <c r="C3" i="1104"/>
  <c r="J2" i="1104"/>
  <c r="I15" i="1104"/>
  <c r="H15" i="1104"/>
  <c r="G15" i="1104"/>
  <c r="F15" i="1104"/>
  <c r="E15" i="1104"/>
  <c r="D2" i="1104"/>
  <c r="C2" i="1104"/>
  <c r="J51" i="1103"/>
  <c r="I51" i="1103"/>
  <c r="H51" i="1103"/>
  <c r="G9" i="1103"/>
  <c r="F9" i="1103"/>
  <c r="E9" i="1103"/>
  <c r="D9" i="1103"/>
  <c r="C51" i="1103"/>
  <c r="J50" i="1103"/>
  <c r="I50" i="1103"/>
  <c r="H50" i="1103"/>
  <c r="G8" i="1103"/>
  <c r="F8" i="1103"/>
  <c r="E8" i="1103"/>
  <c r="D8" i="1103"/>
  <c r="C50" i="1103"/>
  <c r="J49" i="1103"/>
  <c r="I49" i="1103"/>
  <c r="H49" i="1103"/>
  <c r="G7" i="1103"/>
  <c r="F7" i="1103"/>
  <c r="E7" i="1103"/>
  <c r="D7" i="1103"/>
  <c r="C49" i="1103"/>
  <c r="J48" i="1103"/>
  <c r="I48" i="1103"/>
  <c r="H48" i="1103"/>
  <c r="G6" i="1103"/>
  <c r="F6" i="1103"/>
  <c r="E6" i="1103"/>
  <c r="D6" i="1103"/>
  <c r="C48" i="1103"/>
  <c r="J47" i="1103"/>
  <c r="I47" i="1103"/>
  <c r="H47" i="1103"/>
  <c r="G5" i="1103"/>
  <c r="F5" i="1103"/>
  <c r="E5" i="1103"/>
  <c r="D5" i="1103"/>
  <c r="C47" i="1103"/>
  <c r="J46" i="1103"/>
  <c r="I46" i="1103"/>
  <c r="H46" i="1103"/>
  <c r="G4" i="1103"/>
  <c r="F4" i="1103"/>
  <c r="E4" i="1103"/>
  <c r="D4" i="1103"/>
  <c r="C46" i="1103"/>
  <c r="J45" i="1103"/>
  <c r="I45" i="1103"/>
  <c r="H45" i="1103"/>
  <c r="G3" i="1103"/>
  <c r="F3" i="1103"/>
  <c r="E3" i="1103"/>
  <c r="D3" i="1103"/>
  <c r="C45" i="1103"/>
  <c r="J44" i="1103"/>
  <c r="I44" i="1103"/>
  <c r="H44" i="1103"/>
  <c r="G2" i="1103"/>
  <c r="F2" i="1103"/>
  <c r="E2" i="1103"/>
  <c r="D2" i="1103"/>
  <c r="C44" i="1103"/>
  <c r="J43" i="1103"/>
  <c r="I43" i="1103"/>
  <c r="H43" i="1103"/>
  <c r="G51" i="1103"/>
  <c r="F51" i="1103"/>
  <c r="E51" i="1103"/>
  <c r="D51" i="1103"/>
  <c r="C43" i="1103"/>
  <c r="J42" i="1103"/>
  <c r="I42" i="1103"/>
  <c r="H42" i="1103"/>
  <c r="G50" i="1103"/>
  <c r="F50" i="1103"/>
  <c r="E50" i="1103"/>
  <c r="D50" i="1103"/>
  <c r="C42" i="1103"/>
  <c r="J41" i="1103"/>
  <c r="I41" i="1103"/>
  <c r="H41" i="1103"/>
  <c r="G49" i="1103"/>
  <c r="F49" i="1103"/>
  <c r="E49" i="1103"/>
  <c r="D49" i="1103"/>
  <c r="C41" i="1103"/>
  <c r="J40" i="1103"/>
  <c r="I40" i="1103"/>
  <c r="H40" i="1103"/>
  <c r="G48" i="1103"/>
  <c r="F48" i="1103"/>
  <c r="E48" i="1103"/>
  <c r="D48" i="1103"/>
  <c r="C40" i="1103"/>
  <c r="J39" i="1103"/>
  <c r="I39" i="1103"/>
  <c r="H39" i="1103"/>
  <c r="G47" i="1103"/>
  <c r="F47" i="1103"/>
  <c r="E47" i="1103"/>
  <c r="D47" i="1103"/>
  <c r="C39" i="1103"/>
  <c r="J38" i="1103"/>
  <c r="I38" i="1103"/>
  <c r="H38" i="1103"/>
  <c r="G46" i="1103"/>
  <c r="F46" i="1103"/>
  <c r="E46" i="1103"/>
  <c r="D46" i="1103"/>
  <c r="C38" i="1103"/>
  <c r="J37" i="1103"/>
  <c r="I37" i="1103"/>
  <c r="H37" i="1103"/>
  <c r="G45" i="1103"/>
  <c r="F45" i="1103"/>
  <c r="E45" i="1103"/>
  <c r="D45" i="1103"/>
  <c r="C37" i="1103"/>
  <c r="J36" i="1103"/>
  <c r="I36" i="1103"/>
  <c r="H36" i="1103"/>
  <c r="G44" i="1103"/>
  <c r="F44" i="1103"/>
  <c r="E44" i="1103"/>
  <c r="D44" i="1103"/>
  <c r="C36" i="1103"/>
  <c r="J35" i="1103"/>
  <c r="I35" i="1103"/>
  <c r="H35" i="1103"/>
  <c r="G43" i="1103"/>
  <c r="F43" i="1103"/>
  <c r="E43" i="1103"/>
  <c r="D43" i="1103"/>
  <c r="C35" i="1103"/>
  <c r="J34" i="1103"/>
  <c r="I34" i="1103"/>
  <c r="H34" i="1103"/>
  <c r="G42" i="1103"/>
  <c r="F42" i="1103"/>
  <c r="E42" i="1103"/>
  <c r="D42" i="1103"/>
  <c r="C34" i="1103"/>
  <c r="J33" i="1103"/>
  <c r="I33" i="1103"/>
  <c r="H33" i="1103"/>
  <c r="G41" i="1103"/>
  <c r="F41" i="1103"/>
  <c r="E41" i="1103"/>
  <c r="D41" i="1103"/>
  <c r="C33" i="1103"/>
  <c r="J32" i="1103"/>
  <c r="I32" i="1103"/>
  <c r="H32" i="1103"/>
  <c r="G40" i="1103"/>
  <c r="F40" i="1103"/>
  <c r="E40" i="1103"/>
  <c r="D40" i="1103"/>
  <c r="C32" i="1103"/>
  <c r="J31" i="1103"/>
  <c r="I31" i="1103"/>
  <c r="H31" i="1103"/>
  <c r="G39" i="1103"/>
  <c r="F39" i="1103"/>
  <c r="E39" i="1103"/>
  <c r="D39" i="1103"/>
  <c r="C31" i="1103"/>
  <c r="J30" i="1103"/>
  <c r="I30" i="1103"/>
  <c r="H30" i="1103"/>
  <c r="G38" i="1103"/>
  <c r="F38" i="1103"/>
  <c r="E38" i="1103"/>
  <c r="D38" i="1103"/>
  <c r="C30" i="1103"/>
  <c r="J29" i="1103"/>
  <c r="I29" i="1103"/>
  <c r="H29" i="1103"/>
  <c r="G37" i="1103"/>
  <c r="F37" i="1103"/>
  <c r="E37" i="1103"/>
  <c r="D37" i="1103"/>
  <c r="C29" i="1103"/>
  <c r="J28" i="1103"/>
  <c r="I28" i="1103"/>
  <c r="H28" i="1103"/>
  <c r="G36" i="1103"/>
  <c r="F36" i="1103"/>
  <c r="E36" i="1103"/>
  <c r="D36" i="1103"/>
  <c r="C28" i="1103"/>
  <c r="J27" i="1103"/>
  <c r="I27" i="1103"/>
  <c r="H27" i="1103"/>
  <c r="G35" i="1103"/>
  <c r="F35" i="1103"/>
  <c r="E35" i="1103"/>
  <c r="D35" i="1103"/>
  <c r="C27" i="1103"/>
  <c r="J26" i="1103"/>
  <c r="I26" i="1103"/>
  <c r="H26" i="1103"/>
  <c r="G34" i="1103"/>
  <c r="F34" i="1103"/>
  <c r="E34" i="1103"/>
  <c r="D34" i="1103"/>
  <c r="C26" i="1103"/>
  <c r="J25" i="1103"/>
  <c r="I25" i="1103"/>
  <c r="H25" i="1103"/>
  <c r="G33" i="1103"/>
  <c r="F33" i="1103"/>
  <c r="E33" i="1103"/>
  <c r="D33" i="1103"/>
  <c r="C25" i="1103"/>
  <c r="J24" i="1103"/>
  <c r="I24" i="1103"/>
  <c r="H24" i="1103"/>
  <c r="G32" i="1103"/>
  <c r="F32" i="1103"/>
  <c r="E32" i="1103"/>
  <c r="D32" i="1103"/>
  <c r="C24" i="1103"/>
  <c r="J23" i="1103"/>
  <c r="I23" i="1103"/>
  <c r="H23" i="1103"/>
  <c r="G31" i="1103"/>
  <c r="F31" i="1103"/>
  <c r="E31" i="1103"/>
  <c r="D31" i="1103"/>
  <c r="C23" i="1103"/>
  <c r="J22" i="1103"/>
  <c r="I22" i="1103"/>
  <c r="H22" i="1103"/>
  <c r="G30" i="1103"/>
  <c r="F30" i="1103"/>
  <c r="E30" i="1103"/>
  <c r="D30" i="1103"/>
  <c r="C22" i="1103"/>
  <c r="J21" i="1103"/>
  <c r="I21" i="1103"/>
  <c r="H21" i="1103"/>
  <c r="G29" i="1103"/>
  <c r="F29" i="1103"/>
  <c r="E29" i="1103"/>
  <c r="D29" i="1103"/>
  <c r="C21" i="1103"/>
  <c r="J20" i="1103"/>
  <c r="I20" i="1103"/>
  <c r="H20" i="1103"/>
  <c r="G28" i="1103"/>
  <c r="F28" i="1103"/>
  <c r="E28" i="1103"/>
  <c r="D28" i="1103"/>
  <c r="C20" i="1103"/>
  <c r="J19" i="1103"/>
  <c r="I19" i="1103"/>
  <c r="H19" i="1103"/>
  <c r="G27" i="1103"/>
  <c r="F27" i="1103"/>
  <c r="E27" i="1103"/>
  <c r="D27" i="1103"/>
  <c r="C19" i="1103"/>
  <c r="J18" i="1103"/>
  <c r="I18" i="1103"/>
  <c r="H18" i="1103"/>
  <c r="G26" i="1103"/>
  <c r="F26" i="1103"/>
  <c r="E26" i="1103"/>
  <c r="D26" i="1103"/>
  <c r="C18" i="1103"/>
  <c r="J17" i="1103"/>
  <c r="I17" i="1103"/>
  <c r="H17" i="1103"/>
  <c r="G25" i="1103"/>
  <c r="F25" i="1103"/>
  <c r="E25" i="1103"/>
  <c r="D25" i="1103"/>
  <c r="C17" i="1103"/>
  <c r="J16" i="1103"/>
  <c r="I16" i="1103"/>
  <c r="H16" i="1103"/>
  <c r="G24" i="1103"/>
  <c r="F24" i="1103"/>
  <c r="E24" i="1103"/>
  <c r="D24" i="1103"/>
  <c r="C16" i="1103"/>
  <c r="J15" i="1103"/>
  <c r="I15" i="1103"/>
  <c r="H15" i="1103"/>
  <c r="G23" i="1103"/>
  <c r="F23" i="1103"/>
  <c r="E23" i="1103"/>
  <c r="D23" i="1103"/>
  <c r="C15" i="1103"/>
  <c r="J14" i="1103"/>
  <c r="I14" i="1103"/>
  <c r="H14" i="1103"/>
  <c r="G22" i="1103"/>
  <c r="F22" i="1103"/>
  <c r="E22" i="1103"/>
  <c r="D22" i="1103"/>
  <c r="C14" i="1103"/>
  <c r="J13" i="1103"/>
  <c r="I13" i="1103"/>
  <c r="H13" i="1103"/>
  <c r="G21" i="1103"/>
  <c r="F21" i="1103"/>
  <c r="E21" i="1103"/>
  <c r="D21" i="1103"/>
  <c r="C13" i="1103"/>
  <c r="J12" i="1103"/>
  <c r="I12" i="1103"/>
  <c r="H12" i="1103"/>
  <c r="G20" i="1103"/>
  <c r="F20" i="1103"/>
  <c r="E20" i="1103"/>
  <c r="D20" i="1103"/>
  <c r="C12" i="1103"/>
  <c r="J11" i="1103"/>
  <c r="I11" i="1103"/>
  <c r="H11" i="1103"/>
  <c r="G19" i="1103"/>
  <c r="F19" i="1103"/>
  <c r="E19" i="1103"/>
  <c r="D19" i="1103"/>
  <c r="C11" i="1103"/>
  <c r="J10" i="1103"/>
  <c r="I10" i="1103"/>
  <c r="H10" i="1103"/>
  <c r="G18" i="1103"/>
  <c r="F18" i="1103"/>
  <c r="E18" i="1103"/>
  <c r="D18" i="1103"/>
  <c r="C10" i="1103"/>
  <c r="J9" i="1103"/>
  <c r="I9" i="1103"/>
  <c r="H9" i="1103"/>
  <c r="G17" i="1103"/>
  <c r="F17" i="1103"/>
  <c r="E17" i="1103"/>
  <c r="D17" i="1103"/>
  <c r="C9" i="1103"/>
  <c r="J8" i="1103"/>
  <c r="I8" i="1103"/>
  <c r="H8" i="1103"/>
  <c r="G16" i="1103"/>
  <c r="F16" i="1103"/>
  <c r="E16" i="1103"/>
  <c r="D16" i="1103"/>
  <c r="C8" i="1103"/>
  <c r="J7" i="1103"/>
  <c r="I7" i="1103"/>
  <c r="H7" i="1103"/>
  <c r="G15" i="1103"/>
  <c r="F15" i="1103"/>
  <c r="E15" i="1103"/>
  <c r="D15" i="1103"/>
  <c r="C7" i="1103"/>
  <c r="J6" i="1103"/>
  <c r="I6" i="1103"/>
  <c r="H6" i="1103"/>
  <c r="G14" i="1103"/>
  <c r="F14" i="1103"/>
  <c r="E14" i="1103"/>
  <c r="D14" i="1103"/>
  <c r="C6" i="1103"/>
  <c r="J5" i="1103"/>
  <c r="I5" i="1103"/>
  <c r="H5" i="1103"/>
  <c r="G13" i="1103"/>
  <c r="F13" i="1103"/>
  <c r="E13" i="1103"/>
  <c r="D13" i="1103"/>
  <c r="C5" i="1103"/>
  <c r="J4" i="1103"/>
  <c r="I4" i="1103"/>
  <c r="H4" i="1103"/>
  <c r="G12" i="1103"/>
  <c r="F12" i="1103"/>
  <c r="E12" i="1103"/>
  <c r="D12" i="1103"/>
  <c r="C4" i="1103"/>
  <c r="J3" i="1103"/>
  <c r="I3" i="1103"/>
  <c r="H3" i="1103"/>
  <c r="G11" i="1103"/>
  <c r="F11" i="1103"/>
  <c r="E11" i="1103"/>
  <c r="D11" i="1103"/>
  <c r="C3" i="1103"/>
  <c r="J2" i="1103"/>
  <c r="I2" i="1103"/>
  <c r="H2" i="1103"/>
  <c r="G10" i="1103"/>
  <c r="F10" i="1103"/>
  <c r="E10" i="1103"/>
  <c r="D10" i="1103"/>
  <c r="C2" i="1103"/>
  <c r="J51" i="1102"/>
  <c r="I51" i="1102"/>
  <c r="H51" i="1102"/>
  <c r="G14" i="1102"/>
  <c r="F14" i="1102"/>
  <c r="E14" i="1102"/>
  <c r="D14" i="1102"/>
  <c r="C14" i="1102"/>
  <c r="J50" i="1102"/>
  <c r="I50" i="1102"/>
  <c r="H50" i="1102"/>
  <c r="G13" i="1102"/>
  <c r="F13" i="1102"/>
  <c r="E13" i="1102"/>
  <c r="D13" i="1102"/>
  <c r="C13" i="1102"/>
  <c r="J49" i="1102"/>
  <c r="I49" i="1102"/>
  <c r="H49" i="1102"/>
  <c r="G12" i="1102"/>
  <c r="F12" i="1102"/>
  <c r="E12" i="1102"/>
  <c r="D12" i="1102"/>
  <c r="C12" i="1102"/>
  <c r="J48" i="1102"/>
  <c r="I48" i="1102"/>
  <c r="H48" i="1102"/>
  <c r="G11" i="1102"/>
  <c r="F11" i="1102"/>
  <c r="E11" i="1102"/>
  <c r="D11" i="1102"/>
  <c r="C11" i="1102"/>
  <c r="J47" i="1102"/>
  <c r="I47" i="1102"/>
  <c r="H47" i="1102"/>
  <c r="G10" i="1102"/>
  <c r="F10" i="1102"/>
  <c r="E10" i="1102"/>
  <c r="D10" i="1102"/>
  <c r="C10" i="1102"/>
  <c r="J46" i="1102"/>
  <c r="I46" i="1102"/>
  <c r="H46" i="1102"/>
  <c r="G9" i="1102"/>
  <c r="F9" i="1102"/>
  <c r="E9" i="1102"/>
  <c r="D9" i="1102"/>
  <c r="C9" i="1102"/>
  <c r="J45" i="1102"/>
  <c r="I45" i="1102"/>
  <c r="H45" i="1102"/>
  <c r="G8" i="1102"/>
  <c r="F8" i="1102"/>
  <c r="E8" i="1102"/>
  <c r="D8" i="1102"/>
  <c r="C8" i="1102"/>
  <c r="J44" i="1102"/>
  <c r="I44" i="1102"/>
  <c r="H44" i="1102"/>
  <c r="G7" i="1102"/>
  <c r="F7" i="1102"/>
  <c r="E7" i="1102"/>
  <c r="D7" i="1102"/>
  <c r="C7" i="1102"/>
  <c r="J43" i="1102"/>
  <c r="I43" i="1102"/>
  <c r="H43" i="1102"/>
  <c r="G6" i="1102"/>
  <c r="F6" i="1102"/>
  <c r="E6" i="1102"/>
  <c r="D6" i="1102"/>
  <c r="C6" i="1102"/>
  <c r="J42" i="1102"/>
  <c r="I42" i="1102"/>
  <c r="H42" i="1102"/>
  <c r="G5" i="1102"/>
  <c r="F5" i="1102"/>
  <c r="E5" i="1102"/>
  <c r="D5" i="1102"/>
  <c r="C5" i="1102"/>
  <c r="J41" i="1102"/>
  <c r="I41" i="1102"/>
  <c r="H41" i="1102"/>
  <c r="G4" i="1102"/>
  <c r="F4" i="1102"/>
  <c r="E4" i="1102"/>
  <c r="D4" i="1102"/>
  <c r="C4" i="1102"/>
  <c r="J40" i="1102"/>
  <c r="I40" i="1102"/>
  <c r="H40" i="1102"/>
  <c r="G3" i="1102"/>
  <c r="F3" i="1102"/>
  <c r="E3" i="1102"/>
  <c r="D3" i="1102"/>
  <c r="C3" i="1102"/>
  <c r="J39" i="1102"/>
  <c r="I39" i="1102"/>
  <c r="H39" i="1102"/>
  <c r="G2" i="1102"/>
  <c r="F2" i="1102"/>
  <c r="E2" i="1102"/>
  <c r="D2" i="1102"/>
  <c r="C2" i="1102"/>
  <c r="J38" i="1102"/>
  <c r="I38" i="1102"/>
  <c r="H38" i="1102"/>
  <c r="G51" i="1102"/>
  <c r="F51" i="1102"/>
  <c r="E51" i="1102"/>
  <c r="D51" i="1102"/>
  <c r="C51" i="1102"/>
  <c r="J37" i="1102"/>
  <c r="I37" i="1102"/>
  <c r="H37" i="1102"/>
  <c r="G50" i="1102"/>
  <c r="F50" i="1102"/>
  <c r="E50" i="1102"/>
  <c r="D50" i="1102"/>
  <c r="C50" i="1102"/>
  <c r="J36" i="1102"/>
  <c r="I36" i="1102"/>
  <c r="H36" i="1102"/>
  <c r="G49" i="1102"/>
  <c r="F49" i="1102"/>
  <c r="E49" i="1102"/>
  <c r="D49" i="1102"/>
  <c r="C49" i="1102"/>
  <c r="J35" i="1102"/>
  <c r="I35" i="1102"/>
  <c r="H35" i="1102"/>
  <c r="G48" i="1102"/>
  <c r="F48" i="1102"/>
  <c r="E48" i="1102"/>
  <c r="D48" i="1102"/>
  <c r="C48" i="1102"/>
  <c r="J34" i="1102"/>
  <c r="I34" i="1102"/>
  <c r="H34" i="1102"/>
  <c r="G47" i="1102"/>
  <c r="F47" i="1102"/>
  <c r="E47" i="1102"/>
  <c r="D47" i="1102"/>
  <c r="C47" i="1102"/>
  <c r="J33" i="1102"/>
  <c r="I33" i="1102"/>
  <c r="H33" i="1102"/>
  <c r="G46" i="1102"/>
  <c r="F46" i="1102"/>
  <c r="E46" i="1102"/>
  <c r="D46" i="1102"/>
  <c r="C46" i="1102"/>
  <c r="J32" i="1102"/>
  <c r="I32" i="1102"/>
  <c r="H32" i="1102"/>
  <c r="G45" i="1102"/>
  <c r="F45" i="1102"/>
  <c r="E45" i="1102"/>
  <c r="D45" i="1102"/>
  <c r="C45" i="1102"/>
  <c r="J31" i="1102"/>
  <c r="I31" i="1102"/>
  <c r="H31" i="1102"/>
  <c r="G44" i="1102"/>
  <c r="F44" i="1102"/>
  <c r="E44" i="1102"/>
  <c r="D44" i="1102"/>
  <c r="C44" i="1102"/>
  <c r="J30" i="1102"/>
  <c r="I30" i="1102"/>
  <c r="H30" i="1102"/>
  <c r="G43" i="1102"/>
  <c r="F43" i="1102"/>
  <c r="E43" i="1102"/>
  <c r="D43" i="1102"/>
  <c r="C43" i="1102"/>
  <c r="J29" i="1102"/>
  <c r="I29" i="1102"/>
  <c r="H29" i="1102"/>
  <c r="G42" i="1102"/>
  <c r="F42" i="1102"/>
  <c r="E42" i="1102"/>
  <c r="D42" i="1102"/>
  <c r="C42" i="1102"/>
  <c r="J28" i="1102"/>
  <c r="I28" i="1102"/>
  <c r="H28" i="1102"/>
  <c r="G41" i="1102"/>
  <c r="F41" i="1102"/>
  <c r="E41" i="1102"/>
  <c r="D41" i="1102"/>
  <c r="C41" i="1102"/>
  <c r="J27" i="1102"/>
  <c r="I27" i="1102"/>
  <c r="H27" i="1102"/>
  <c r="G40" i="1102"/>
  <c r="F40" i="1102"/>
  <c r="E40" i="1102"/>
  <c r="D40" i="1102"/>
  <c r="C40" i="1102"/>
  <c r="J26" i="1102"/>
  <c r="I26" i="1102"/>
  <c r="H26" i="1102"/>
  <c r="G39" i="1102"/>
  <c r="F39" i="1102"/>
  <c r="E39" i="1102"/>
  <c r="D39" i="1102"/>
  <c r="C39" i="1102"/>
  <c r="J25" i="1102"/>
  <c r="I25" i="1102"/>
  <c r="H25" i="1102"/>
  <c r="G38" i="1102"/>
  <c r="F38" i="1102"/>
  <c r="E38" i="1102"/>
  <c r="D38" i="1102"/>
  <c r="C38" i="1102"/>
  <c r="J24" i="1102"/>
  <c r="I24" i="1102"/>
  <c r="H24" i="1102"/>
  <c r="G37" i="1102"/>
  <c r="F37" i="1102"/>
  <c r="E37" i="1102"/>
  <c r="D37" i="1102"/>
  <c r="C37" i="1102"/>
  <c r="J23" i="1102"/>
  <c r="I23" i="1102"/>
  <c r="H23" i="1102"/>
  <c r="G36" i="1102"/>
  <c r="F36" i="1102"/>
  <c r="E36" i="1102"/>
  <c r="D36" i="1102"/>
  <c r="C36" i="1102"/>
  <c r="J22" i="1102"/>
  <c r="I22" i="1102"/>
  <c r="H22" i="1102"/>
  <c r="G35" i="1102"/>
  <c r="F35" i="1102"/>
  <c r="E35" i="1102"/>
  <c r="D35" i="1102"/>
  <c r="C35" i="1102"/>
  <c r="J21" i="1102"/>
  <c r="I21" i="1102"/>
  <c r="H21" i="1102"/>
  <c r="G34" i="1102"/>
  <c r="F34" i="1102"/>
  <c r="E34" i="1102"/>
  <c r="D34" i="1102"/>
  <c r="C34" i="1102"/>
  <c r="J20" i="1102"/>
  <c r="I20" i="1102"/>
  <c r="H20" i="1102"/>
  <c r="G33" i="1102"/>
  <c r="F33" i="1102"/>
  <c r="E33" i="1102"/>
  <c r="D33" i="1102"/>
  <c r="C33" i="1102"/>
  <c r="J19" i="1102"/>
  <c r="I19" i="1102"/>
  <c r="H19" i="1102"/>
  <c r="G32" i="1102"/>
  <c r="F32" i="1102"/>
  <c r="E32" i="1102"/>
  <c r="D32" i="1102"/>
  <c r="C32" i="1102"/>
  <c r="J18" i="1102"/>
  <c r="I18" i="1102"/>
  <c r="H18" i="1102"/>
  <c r="G31" i="1102"/>
  <c r="F31" i="1102"/>
  <c r="E31" i="1102"/>
  <c r="D31" i="1102"/>
  <c r="C31" i="1102"/>
  <c r="J17" i="1102"/>
  <c r="I17" i="1102"/>
  <c r="H17" i="1102"/>
  <c r="G30" i="1102"/>
  <c r="F30" i="1102"/>
  <c r="E30" i="1102"/>
  <c r="D30" i="1102"/>
  <c r="C30" i="1102"/>
  <c r="J16" i="1102"/>
  <c r="I16" i="1102"/>
  <c r="H16" i="1102"/>
  <c r="G29" i="1102"/>
  <c r="F29" i="1102"/>
  <c r="E29" i="1102"/>
  <c r="D29" i="1102"/>
  <c r="C29" i="1102"/>
  <c r="J15" i="1102"/>
  <c r="I15" i="1102"/>
  <c r="H15" i="1102"/>
  <c r="G28" i="1102"/>
  <c r="F28" i="1102"/>
  <c r="E28" i="1102"/>
  <c r="D28" i="1102"/>
  <c r="C28" i="1102"/>
  <c r="J14" i="1102"/>
  <c r="I14" i="1102"/>
  <c r="H14" i="1102"/>
  <c r="G27" i="1102"/>
  <c r="F27" i="1102"/>
  <c r="E27" i="1102"/>
  <c r="D27" i="1102"/>
  <c r="C27" i="1102"/>
  <c r="J13" i="1102"/>
  <c r="I13" i="1102"/>
  <c r="H13" i="1102"/>
  <c r="G26" i="1102"/>
  <c r="F26" i="1102"/>
  <c r="E26" i="1102"/>
  <c r="D26" i="1102"/>
  <c r="C26" i="1102"/>
  <c r="J12" i="1102"/>
  <c r="I12" i="1102"/>
  <c r="H12" i="1102"/>
  <c r="G25" i="1102"/>
  <c r="F25" i="1102"/>
  <c r="E25" i="1102"/>
  <c r="D25" i="1102"/>
  <c r="C25" i="1102"/>
  <c r="J11" i="1102"/>
  <c r="I11" i="1102"/>
  <c r="H11" i="1102"/>
  <c r="G24" i="1102"/>
  <c r="F24" i="1102"/>
  <c r="E24" i="1102"/>
  <c r="D24" i="1102"/>
  <c r="C24" i="1102"/>
  <c r="J10" i="1102"/>
  <c r="I10" i="1102"/>
  <c r="H10" i="1102"/>
  <c r="G23" i="1102"/>
  <c r="F23" i="1102"/>
  <c r="E23" i="1102"/>
  <c r="D23" i="1102"/>
  <c r="C23" i="1102"/>
  <c r="J9" i="1102"/>
  <c r="I9" i="1102"/>
  <c r="H9" i="1102"/>
  <c r="G22" i="1102"/>
  <c r="F22" i="1102"/>
  <c r="E22" i="1102"/>
  <c r="D22" i="1102"/>
  <c r="C22" i="1102"/>
  <c r="J8" i="1102"/>
  <c r="I8" i="1102"/>
  <c r="H8" i="1102"/>
  <c r="G21" i="1102"/>
  <c r="F21" i="1102"/>
  <c r="E21" i="1102"/>
  <c r="D21" i="1102"/>
  <c r="C21" i="1102"/>
  <c r="J7" i="1102"/>
  <c r="I7" i="1102"/>
  <c r="H7" i="1102"/>
  <c r="G20" i="1102"/>
  <c r="F20" i="1102"/>
  <c r="E20" i="1102"/>
  <c r="D20" i="1102"/>
  <c r="C20" i="1102"/>
  <c r="J6" i="1102"/>
  <c r="I6" i="1102"/>
  <c r="H6" i="1102"/>
  <c r="G19" i="1102"/>
  <c r="F19" i="1102"/>
  <c r="E19" i="1102"/>
  <c r="D19" i="1102"/>
  <c r="C19" i="1102"/>
  <c r="J5" i="1102"/>
  <c r="I5" i="1102"/>
  <c r="H5" i="1102"/>
  <c r="G18" i="1102"/>
  <c r="F18" i="1102"/>
  <c r="E18" i="1102"/>
  <c r="D18" i="1102"/>
  <c r="C18" i="1102"/>
  <c r="J4" i="1102"/>
  <c r="I4" i="1102"/>
  <c r="H4" i="1102"/>
  <c r="G17" i="1102"/>
  <c r="F17" i="1102"/>
  <c r="E17" i="1102"/>
  <c r="D17" i="1102"/>
  <c r="C17" i="1102"/>
  <c r="J3" i="1102"/>
  <c r="I3" i="1102"/>
  <c r="H3" i="1102"/>
  <c r="G16" i="1102"/>
  <c r="F16" i="1102"/>
  <c r="E16" i="1102"/>
  <c r="D16" i="1102"/>
  <c r="C16" i="1102"/>
  <c r="J2" i="1102"/>
  <c r="I2" i="1102"/>
  <c r="H2" i="1102"/>
  <c r="G15" i="1102"/>
  <c r="F15" i="1102"/>
  <c r="E15" i="1102"/>
  <c r="D15" i="1102"/>
  <c r="C15" i="1102"/>
  <c r="J51" i="1101"/>
  <c r="I13" i="1101"/>
  <c r="H13" i="1101"/>
  <c r="G13" i="1101"/>
  <c r="F13" i="1101"/>
  <c r="E51" i="1101"/>
  <c r="D51" i="1101"/>
  <c r="C51" i="1101"/>
  <c r="J50" i="1101"/>
  <c r="I12" i="1101"/>
  <c r="H12" i="1101"/>
  <c r="G12" i="1101"/>
  <c r="F12" i="1101"/>
  <c r="E50" i="1101"/>
  <c r="D50" i="1101"/>
  <c r="C50" i="1101"/>
  <c r="J49" i="1101"/>
  <c r="I11" i="1101"/>
  <c r="H11" i="1101"/>
  <c r="G11" i="1101"/>
  <c r="F11" i="1101"/>
  <c r="E49" i="1101"/>
  <c r="D49" i="1101"/>
  <c r="C49" i="1101"/>
  <c r="J48" i="1101"/>
  <c r="I10" i="1101"/>
  <c r="H10" i="1101"/>
  <c r="G10" i="1101"/>
  <c r="F10" i="1101"/>
  <c r="E48" i="1101"/>
  <c r="D48" i="1101"/>
  <c r="C48" i="1101"/>
  <c r="J47" i="1101"/>
  <c r="I9" i="1101"/>
  <c r="H9" i="1101"/>
  <c r="G9" i="1101"/>
  <c r="F9" i="1101"/>
  <c r="E47" i="1101"/>
  <c r="D47" i="1101"/>
  <c r="C47" i="1101"/>
  <c r="J46" i="1101"/>
  <c r="I8" i="1101"/>
  <c r="H8" i="1101"/>
  <c r="G8" i="1101"/>
  <c r="F8" i="1101"/>
  <c r="E46" i="1101"/>
  <c r="D46" i="1101"/>
  <c r="C46" i="1101"/>
  <c r="J45" i="1101"/>
  <c r="I7" i="1101"/>
  <c r="H7" i="1101"/>
  <c r="G7" i="1101"/>
  <c r="F7" i="1101"/>
  <c r="E45" i="1101"/>
  <c r="D45" i="1101"/>
  <c r="C45" i="1101"/>
  <c r="J44" i="1101"/>
  <c r="I6" i="1101"/>
  <c r="H6" i="1101"/>
  <c r="G6" i="1101"/>
  <c r="F6" i="1101"/>
  <c r="E44" i="1101"/>
  <c r="D44" i="1101"/>
  <c r="C44" i="1101"/>
  <c r="J43" i="1101"/>
  <c r="I5" i="1101"/>
  <c r="H5" i="1101"/>
  <c r="G5" i="1101"/>
  <c r="F5" i="1101"/>
  <c r="E43" i="1101"/>
  <c r="D43" i="1101"/>
  <c r="C43" i="1101"/>
  <c r="J42" i="1101"/>
  <c r="I4" i="1101"/>
  <c r="H4" i="1101"/>
  <c r="G4" i="1101"/>
  <c r="F4" i="1101"/>
  <c r="E42" i="1101"/>
  <c r="D42" i="1101"/>
  <c r="C42" i="1101"/>
  <c r="J41" i="1101"/>
  <c r="I3" i="1101"/>
  <c r="H3" i="1101"/>
  <c r="G3" i="1101"/>
  <c r="F3" i="1101"/>
  <c r="E41" i="1101"/>
  <c r="D41" i="1101"/>
  <c r="C41" i="1101"/>
  <c r="J40" i="1101"/>
  <c r="I2" i="1101"/>
  <c r="H2" i="1101"/>
  <c r="G2" i="1101"/>
  <c r="F2" i="1101"/>
  <c r="E40" i="1101"/>
  <c r="D40" i="1101"/>
  <c r="C40" i="1101"/>
  <c r="J39" i="1101"/>
  <c r="I51" i="1101"/>
  <c r="H51" i="1101"/>
  <c r="G51" i="1101"/>
  <c r="F51" i="1101"/>
  <c r="E39" i="1101"/>
  <c r="D39" i="1101"/>
  <c r="C39" i="1101"/>
  <c r="J38" i="1101"/>
  <c r="I50" i="1101"/>
  <c r="H50" i="1101"/>
  <c r="G50" i="1101"/>
  <c r="F50" i="1101"/>
  <c r="E38" i="1101"/>
  <c r="D38" i="1101"/>
  <c r="C38" i="1101"/>
  <c r="J37" i="1101"/>
  <c r="I49" i="1101"/>
  <c r="H49" i="1101"/>
  <c r="G49" i="1101"/>
  <c r="F49" i="1101"/>
  <c r="E37" i="1101"/>
  <c r="D37" i="1101"/>
  <c r="C37" i="1101"/>
  <c r="J36" i="1101"/>
  <c r="I48" i="1101"/>
  <c r="H48" i="1101"/>
  <c r="G48" i="1101"/>
  <c r="F48" i="1101"/>
  <c r="E36" i="1101"/>
  <c r="D36" i="1101"/>
  <c r="C36" i="1101"/>
  <c r="J35" i="1101"/>
  <c r="I47" i="1101"/>
  <c r="H47" i="1101"/>
  <c r="G47" i="1101"/>
  <c r="F47" i="1101"/>
  <c r="E35" i="1101"/>
  <c r="D35" i="1101"/>
  <c r="C35" i="1101"/>
  <c r="J34" i="1101"/>
  <c r="I46" i="1101"/>
  <c r="H46" i="1101"/>
  <c r="G46" i="1101"/>
  <c r="F46" i="1101"/>
  <c r="E34" i="1101"/>
  <c r="D34" i="1101"/>
  <c r="C34" i="1101"/>
  <c r="J33" i="1101"/>
  <c r="I45" i="1101"/>
  <c r="H45" i="1101"/>
  <c r="G45" i="1101"/>
  <c r="F45" i="1101"/>
  <c r="E33" i="1101"/>
  <c r="D33" i="1101"/>
  <c r="C33" i="1101"/>
  <c r="J32" i="1101"/>
  <c r="I44" i="1101"/>
  <c r="H44" i="1101"/>
  <c r="G44" i="1101"/>
  <c r="F44" i="1101"/>
  <c r="E32" i="1101"/>
  <c r="D32" i="1101"/>
  <c r="C32" i="1101"/>
  <c r="J31" i="1101"/>
  <c r="I43" i="1101"/>
  <c r="H43" i="1101"/>
  <c r="G43" i="1101"/>
  <c r="F43" i="1101"/>
  <c r="E31" i="1101"/>
  <c r="D31" i="1101"/>
  <c r="C31" i="1101"/>
  <c r="J30" i="1101"/>
  <c r="I42" i="1101"/>
  <c r="H42" i="1101"/>
  <c r="G42" i="1101"/>
  <c r="F42" i="1101"/>
  <c r="E30" i="1101"/>
  <c r="D30" i="1101"/>
  <c r="C30" i="1101"/>
  <c r="J29" i="1101"/>
  <c r="I41" i="1101"/>
  <c r="H41" i="1101"/>
  <c r="G41" i="1101"/>
  <c r="F41" i="1101"/>
  <c r="E29" i="1101"/>
  <c r="D29" i="1101"/>
  <c r="C29" i="1101"/>
  <c r="J28" i="1101"/>
  <c r="I40" i="1101"/>
  <c r="H40" i="1101"/>
  <c r="G40" i="1101"/>
  <c r="F40" i="1101"/>
  <c r="E28" i="1101"/>
  <c r="D28" i="1101"/>
  <c r="C28" i="1101"/>
  <c r="J27" i="1101"/>
  <c r="I39" i="1101"/>
  <c r="H39" i="1101"/>
  <c r="G39" i="1101"/>
  <c r="F39" i="1101"/>
  <c r="E27" i="1101"/>
  <c r="D27" i="1101"/>
  <c r="C27" i="1101"/>
  <c r="J26" i="1101"/>
  <c r="I38" i="1101"/>
  <c r="H38" i="1101"/>
  <c r="G38" i="1101"/>
  <c r="F38" i="1101"/>
  <c r="E26" i="1101"/>
  <c r="D26" i="1101"/>
  <c r="C26" i="1101"/>
  <c r="J25" i="1101"/>
  <c r="I37" i="1101"/>
  <c r="H37" i="1101"/>
  <c r="G37" i="1101"/>
  <c r="F37" i="1101"/>
  <c r="E25" i="1101"/>
  <c r="D25" i="1101"/>
  <c r="C25" i="1101"/>
  <c r="J24" i="1101"/>
  <c r="I36" i="1101"/>
  <c r="H36" i="1101"/>
  <c r="G36" i="1101"/>
  <c r="F36" i="1101"/>
  <c r="E24" i="1101"/>
  <c r="D24" i="1101"/>
  <c r="C24" i="1101"/>
  <c r="J23" i="1101"/>
  <c r="I35" i="1101"/>
  <c r="H35" i="1101"/>
  <c r="G35" i="1101"/>
  <c r="F35" i="1101"/>
  <c r="E23" i="1101"/>
  <c r="D23" i="1101"/>
  <c r="C23" i="1101"/>
  <c r="J22" i="1101"/>
  <c r="I34" i="1101"/>
  <c r="H34" i="1101"/>
  <c r="G34" i="1101"/>
  <c r="F34" i="1101"/>
  <c r="E22" i="1101"/>
  <c r="D22" i="1101"/>
  <c r="C22" i="1101"/>
  <c r="J21" i="1101"/>
  <c r="I33" i="1101"/>
  <c r="H33" i="1101"/>
  <c r="G33" i="1101"/>
  <c r="F33" i="1101"/>
  <c r="E21" i="1101"/>
  <c r="D21" i="1101"/>
  <c r="C21" i="1101"/>
  <c r="J20" i="1101"/>
  <c r="I32" i="1101"/>
  <c r="H32" i="1101"/>
  <c r="G32" i="1101"/>
  <c r="F32" i="1101"/>
  <c r="E20" i="1101"/>
  <c r="D20" i="1101"/>
  <c r="C20" i="1101"/>
  <c r="J19" i="1101"/>
  <c r="I31" i="1101"/>
  <c r="H31" i="1101"/>
  <c r="G31" i="1101"/>
  <c r="F31" i="1101"/>
  <c r="E19" i="1101"/>
  <c r="D19" i="1101"/>
  <c r="C19" i="1101"/>
  <c r="J18" i="1101"/>
  <c r="I30" i="1101"/>
  <c r="H30" i="1101"/>
  <c r="G30" i="1101"/>
  <c r="F30" i="1101"/>
  <c r="E18" i="1101"/>
  <c r="D18" i="1101"/>
  <c r="C18" i="1101"/>
  <c r="J17" i="1101"/>
  <c r="I29" i="1101"/>
  <c r="H29" i="1101"/>
  <c r="G29" i="1101"/>
  <c r="F29" i="1101"/>
  <c r="E17" i="1101"/>
  <c r="D17" i="1101"/>
  <c r="C17" i="1101"/>
  <c r="J16" i="1101"/>
  <c r="I28" i="1101"/>
  <c r="H28" i="1101"/>
  <c r="G28" i="1101"/>
  <c r="F28" i="1101"/>
  <c r="E16" i="1101"/>
  <c r="D16" i="1101"/>
  <c r="C16" i="1101"/>
  <c r="J15" i="1101"/>
  <c r="I27" i="1101"/>
  <c r="H27" i="1101"/>
  <c r="G27" i="1101"/>
  <c r="F27" i="1101"/>
  <c r="E15" i="1101"/>
  <c r="D15" i="1101"/>
  <c r="C15" i="1101"/>
  <c r="J14" i="1101"/>
  <c r="I26" i="1101"/>
  <c r="H26" i="1101"/>
  <c r="G26" i="1101"/>
  <c r="F26" i="1101"/>
  <c r="E14" i="1101"/>
  <c r="D14" i="1101"/>
  <c r="C14" i="1101"/>
  <c r="J13" i="1101"/>
  <c r="I25" i="1101"/>
  <c r="H25" i="1101"/>
  <c r="G25" i="1101"/>
  <c r="F25" i="1101"/>
  <c r="E13" i="1101"/>
  <c r="D13" i="1101"/>
  <c r="C13" i="1101"/>
  <c r="J12" i="1101"/>
  <c r="I24" i="1101"/>
  <c r="H24" i="1101"/>
  <c r="G24" i="1101"/>
  <c r="F24" i="1101"/>
  <c r="E12" i="1101"/>
  <c r="D12" i="1101"/>
  <c r="C12" i="1101"/>
  <c r="J11" i="1101"/>
  <c r="I23" i="1101"/>
  <c r="H23" i="1101"/>
  <c r="G23" i="1101"/>
  <c r="F23" i="1101"/>
  <c r="E11" i="1101"/>
  <c r="D11" i="1101"/>
  <c r="C11" i="1101"/>
  <c r="J10" i="1101"/>
  <c r="I22" i="1101"/>
  <c r="H22" i="1101"/>
  <c r="G22" i="1101"/>
  <c r="F22" i="1101"/>
  <c r="E10" i="1101"/>
  <c r="D10" i="1101"/>
  <c r="C10" i="1101"/>
  <c r="J9" i="1101"/>
  <c r="I21" i="1101"/>
  <c r="H21" i="1101"/>
  <c r="G21" i="1101"/>
  <c r="F21" i="1101"/>
  <c r="E9" i="1101"/>
  <c r="D9" i="1101"/>
  <c r="C9" i="1101"/>
  <c r="J8" i="1101"/>
  <c r="I20" i="1101"/>
  <c r="H20" i="1101"/>
  <c r="G20" i="1101"/>
  <c r="F20" i="1101"/>
  <c r="E8" i="1101"/>
  <c r="D8" i="1101"/>
  <c r="C8" i="1101"/>
  <c r="J7" i="1101"/>
  <c r="I19" i="1101"/>
  <c r="H19" i="1101"/>
  <c r="G19" i="1101"/>
  <c r="F19" i="1101"/>
  <c r="E7" i="1101"/>
  <c r="D7" i="1101"/>
  <c r="C7" i="1101"/>
  <c r="J6" i="1101"/>
  <c r="I18" i="1101"/>
  <c r="H18" i="1101"/>
  <c r="G18" i="1101"/>
  <c r="F18" i="1101"/>
  <c r="E6" i="1101"/>
  <c r="D6" i="1101"/>
  <c r="C6" i="1101"/>
  <c r="J5" i="1101"/>
  <c r="I17" i="1101"/>
  <c r="H17" i="1101"/>
  <c r="G17" i="1101"/>
  <c r="F17" i="1101"/>
  <c r="E5" i="1101"/>
  <c r="D5" i="1101"/>
  <c r="C5" i="1101"/>
  <c r="J4" i="1101"/>
  <c r="I16" i="1101"/>
  <c r="H16" i="1101"/>
  <c r="G16" i="1101"/>
  <c r="F16" i="1101"/>
  <c r="E4" i="1101"/>
  <c r="D4" i="1101"/>
  <c r="C4" i="1101"/>
  <c r="J3" i="1101"/>
  <c r="I15" i="1101"/>
  <c r="H15" i="1101"/>
  <c r="G15" i="1101"/>
  <c r="F15" i="1101"/>
  <c r="E3" i="1101"/>
  <c r="D3" i="1101"/>
  <c r="C3" i="1101"/>
  <c r="J2" i="1101"/>
  <c r="I14" i="1101"/>
  <c r="H14" i="1101"/>
  <c r="G14" i="1101"/>
  <c r="F14" i="1101"/>
  <c r="E2" i="1101"/>
  <c r="D2" i="1101"/>
  <c r="C2" i="1101"/>
  <c r="J51" i="1100"/>
  <c r="I51" i="1100"/>
  <c r="H18" i="1100"/>
  <c r="G18" i="1100"/>
  <c r="F18" i="1100"/>
  <c r="E18" i="1100"/>
  <c r="D51" i="1100"/>
  <c r="C51" i="1100"/>
  <c r="J50" i="1100"/>
  <c r="I50" i="1100"/>
  <c r="H17" i="1100"/>
  <c r="G17" i="1100"/>
  <c r="F17" i="1100"/>
  <c r="E17" i="1100"/>
  <c r="D50" i="1100"/>
  <c r="C50" i="1100"/>
  <c r="J49" i="1100"/>
  <c r="I49" i="1100"/>
  <c r="H16" i="1100"/>
  <c r="G16" i="1100"/>
  <c r="F16" i="1100"/>
  <c r="E16" i="1100"/>
  <c r="D49" i="1100"/>
  <c r="C49" i="1100"/>
  <c r="J48" i="1100"/>
  <c r="I48" i="1100"/>
  <c r="H15" i="1100"/>
  <c r="G15" i="1100"/>
  <c r="F15" i="1100"/>
  <c r="E15" i="1100"/>
  <c r="D48" i="1100"/>
  <c r="C48" i="1100"/>
  <c r="J47" i="1100"/>
  <c r="I47" i="1100"/>
  <c r="H14" i="1100"/>
  <c r="G14" i="1100"/>
  <c r="F14" i="1100"/>
  <c r="E14" i="1100"/>
  <c r="D47" i="1100"/>
  <c r="C47" i="1100"/>
  <c r="J46" i="1100"/>
  <c r="I46" i="1100"/>
  <c r="H13" i="1100"/>
  <c r="G13" i="1100"/>
  <c r="F13" i="1100"/>
  <c r="E13" i="1100"/>
  <c r="D46" i="1100"/>
  <c r="C46" i="1100"/>
  <c r="J45" i="1100"/>
  <c r="I45" i="1100"/>
  <c r="H12" i="1100"/>
  <c r="G12" i="1100"/>
  <c r="F12" i="1100"/>
  <c r="E12" i="1100"/>
  <c r="D45" i="1100"/>
  <c r="C45" i="1100"/>
  <c r="J44" i="1100"/>
  <c r="I44" i="1100"/>
  <c r="H11" i="1100"/>
  <c r="G11" i="1100"/>
  <c r="F11" i="1100"/>
  <c r="E11" i="1100"/>
  <c r="D44" i="1100"/>
  <c r="C44" i="1100"/>
  <c r="J43" i="1100"/>
  <c r="I43" i="1100"/>
  <c r="H10" i="1100"/>
  <c r="G10" i="1100"/>
  <c r="F10" i="1100"/>
  <c r="E10" i="1100"/>
  <c r="D43" i="1100"/>
  <c r="C43" i="1100"/>
  <c r="J42" i="1100"/>
  <c r="I42" i="1100"/>
  <c r="H9" i="1100"/>
  <c r="G9" i="1100"/>
  <c r="F9" i="1100"/>
  <c r="E9" i="1100"/>
  <c r="D42" i="1100"/>
  <c r="C42" i="1100"/>
  <c r="J41" i="1100"/>
  <c r="I41" i="1100"/>
  <c r="H8" i="1100"/>
  <c r="G8" i="1100"/>
  <c r="F8" i="1100"/>
  <c r="E8" i="1100"/>
  <c r="D41" i="1100"/>
  <c r="C41" i="1100"/>
  <c r="J40" i="1100"/>
  <c r="I40" i="1100"/>
  <c r="H7" i="1100"/>
  <c r="G7" i="1100"/>
  <c r="F7" i="1100"/>
  <c r="E7" i="1100"/>
  <c r="D40" i="1100"/>
  <c r="C40" i="1100"/>
  <c r="J39" i="1100"/>
  <c r="I39" i="1100"/>
  <c r="H6" i="1100"/>
  <c r="G6" i="1100"/>
  <c r="F6" i="1100"/>
  <c r="E6" i="1100"/>
  <c r="D39" i="1100"/>
  <c r="C39" i="1100"/>
  <c r="J38" i="1100"/>
  <c r="I38" i="1100"/>
  <c r="H5" i="1100"/>
  <c r="G5" i="1100"/>
  <c r="F5" i="1100"/>
  <c r="E5" i="1100"/>
  <c r="D38" i="1100"/>
  <c r="C38" i="1100"/>
  <c r="J37" i="1100"/>
  <c r="I37" i="1100"/>
  <c r="H4" i="1100"/>
  <c r="G4" i="1100"/>
  <c r="F4" i="1100"/>
  <c r="E4" i="1100"/>
  <c r="D37" i="1100"/>
  <c r="C37" i="1100"/>
  <c r="J36" i="1100"/>
  <c r="I36" i="1100"/>
  <c r="H3" i="1100"/>
  <c r="G3" i="1100"/>
  <c r="F3" i="1100"/>
  <c r="E3" i="1100"/>
  <c r="D36" i="1100"/>
  <c r="C36" i="1100"/>
  <c r="J35" i="1100"/>
  <c r="I35" i="1100"/>
  <c r="H2" i="1100"/>
  <c r="G2" i="1100"/>
  <c r="F2" i="1100"/>
  <c r="E2" i="1100"/>
  <c r="D35" i="1100"/>
  <c r="C35" i="1100"/>
  <c r="J34" i="1100"/>
  <c r="I34" i="1100"/>
  <c r="H51" i="1100"/>
  <c r="G51" i="1100"/>
  <c r="F51" i="1100"/>
  <c r="E51" i="1100"/>
  <c r="D34" i="1100"/>
  <c r="C34" i="1100"/>
  <c r="J33" i="1100"/>
  <c r="I33" i="1100"/>
  <c r="H50" i="1100"/>
  <c r="G50" i="1100"/>
  <c r="F50" i="1100"/>
  <c r="E50" i="1100"/>
  <c r="D33" i="1100"/>
  <c r="C33" i="1100"/>
  <c r="J32" i="1100"/>
  <c r="I32" i="1100"/>
  <c r="H49" i="1100"/>
  <c r="G49" i="1100"/>
  <c r="F49" i="1100"/>
  <c r="E49" i="1100"/>
  <c r="D32" i="1100"/>
  <c r="C32" i="1100"/>
  <c r="J31" i="1100"/>
  <c r="I31" i="1100"/>
  <c r="H48" i="1100"/>
  <c r="G48" i="1100"/>
  <c r="F48" i="1100"/>
  <c r="E48" i="1100"/>
  <c r="D31" i="1100"/>
  <c r="C31" i="1100"/>
  <c r="J30" i="1100"/>
  <c r="I30" i="1100"/>
  <c r="H47" i="1100"/>
  <c r="G47" i="1100"/>
  <c r="F47" i="1100"/>
  <c r="E47" i="1100"/>
  <c r="D30" i="1100"/>
  <c r="C30" i="1100"/>
  <c r="J29" i="1100"/>
  <c r="I29" i="1100"/>
  <c r="H46" i="1100"/>
  <c r="G46" i="1100"/>
  <c r="F46" i="1100"/>
  <c r="E46" i="1100"/>
  <c r="D29" i="1100"/>
  <c r="C29" i="1100"/>
  <c r="J28" i="1100"/>
  <c r="I28" i="1100"/>
  <c r="H45" i="1100"/>
  <c r="G45" i="1100"/>
  <c r="F45" i="1100"/>
  <c r="E45" i="1100"/>
  <c r="D28" i="1100"/>
  <c r="C28" i="1100"/>
  <c r="J27" i="1100"/>
  <c r="I27" i="1100"/>
  <c r="H44" i="1100"/>
  <c r="G44" i="1100"/>
  <c r="F44" i="1100"/>
  <c r="E44" i="1100"/>
  <c r="D27" i="1100"/>
  <c r="C27" i="1100"/>
  <c r="J26" i="1100"/>
  <c r="I26" i="1100"/>
  <c r="H43" i="1100"/>
  <c r="G43" i="1100"/>
  <c r="F43" i="1100"/>
  <c r="E43" i="1100"/>
  <c r="D26" i="1100"/>
  <c r="C26" i="1100"/>
  <c r="J25" i="1100"/>
  <c r="I25" i="1100"/>
  <c r="H42" i="1100"/>
  <c r="G42" i="1100"/>
  <c r="F42" i="1100"/>
  <c r="E42" i="1100"/>
  <c r="D25" i="1100"/>
  <c r="C25" i="1100"/>
  <c r="J24" i="1100"/>
  <c r="I24" i="1100"/>
  <c r="H41" i="1100"/>
  <c r="G41" i="1100"/>
  <c r="F41" i="1100"/>
  <c r="E41" i="1100"/>
  <c r="D24" i="1100"/>
  <c r="C24" i="1100"/>
  <c r="J23" i="1100"/>
  <c r="I23" i="1100"/>
  <c r="H40" i="1100"/>
  <c r="G40" i="1100"/>
  <c r="F40" i="1100"/>
  <c r="E40" i="1100"/>
  <c r="D23" i="1100"/>
  <c r="C23" i="1100"/>
  <c r="J22" i="1100"/>
  <c r="I22" i="1100"/>
  <c r="H39" i="1100"/>
  <c r="G39" i="1100"/>
  <c r="F39" i="1100"/>
  <c r="E39" i="1100"/>
  <c r="D22" i="1100"/>
  <c r="C22" i="1100"/>
  <c r="J21" i="1100"/>
  <c r="I21" i="1100"/>
  <c r="H38" i="1100"/>
  <c r="G38" i="1100"/>
  <c r="F38" i="1100"/>
  <c r="E38" i="1100"/>
  <c r="D21" i="1100"/>
  <c r="C21" i="1100"/>
  <c r="J20" i="1100"/>
  <c r="I20" i="1100"/>
  <c r="H37" i="1100"/>
  <c r="G37" i="1100"/>
  <c r="F37" i="1100"/>
  <c r="E37" i="1100"/>
  <c r="D20" i="1100"/>
  <c r="C20" i="1100"/>
  <c r="J19" i="1100"/>
  <c r="I19" i="1100"/>
  <c r="H36" i="1100"/>
  <c r="G36" i="1100"/>
  <c r="F36" i="1100"/>
  <c r="E36" i="1100"/>
  <c r="D19" i="1100"/>
  <c r="C19" i="1100"/>
  <c r="J18" i="1100"/>
  <c r="I18" i="1100"/>
  <c r="H35" i="1100"/>
  <c r="G35" i="1100"/>
  <c r="F35" i="1100"/>
  <c r="E35" i="1100"/>
  <c r="D18" i="1100"/>
  <c r="C18" i="1100"/>
  <c r="J17" i="1100"/>
  <c r="I17" i="1100"/>
  <c r="H34" i="1100"/>
  <c r="G34" i="1100"/>
  <c r="F34" i="1100"/>
  <c r="E34" i="1100"/>
  <c r="D17" i="1100"/>
  <c r="C17" i="1100"/>
  <c r="J16" i="1100"/>
  <c r="I16" i="1100"/>
  <c r="H33" i="1100"/>
  <c r="G33" i="1100"/>
  <c r="F33" i="1100"/>
  <c r="E33" i="1100"/>
  <c r="D16" i="1100"/>
  <c r="C16" i="1100"/>
  <c r="J15" i="1100"/>
  <c r="I15" i="1100"/>
  <c r="H32" i="1100"/>
  <c r="G32" i="1100"/>
  <c r="F32" i="1100"/>
  <c r="E32" i="1100"/>
  <c r="D15" i="1100"/>
  <c r="C15" i="1100"/>
  <c r="J14" i="1100"/>
  <c r="I14" i="1100"/>
  <c r="H31" i="1100"/>
  <c r="G31" i="1100"/>
  <c r="F31" i="1100"/>
  <c r="E31" i="1100"/>
  <c r="D14" i="1100"/>
  <c r="C14" i="1100"/>
  <c r="J13" i="1100"/>
  <c r="I13" i="1100"/>
  <c r="H30" i="1100"/>
  <c r="G30" i="1100"/>
  <c r="F30" i="1100"/>
  <c r="E30" i="1100"/>
  <c r="D13" i="1100"/>
  <c r="C13" i="1100"/>
  <c r="J12" i="1100"/>
  <c r="I12" i="1100"/>
  <c r="H29" i="1100"/>
  <c r="G29" i="1100"/>
  <c r="F29" i="1100"/>
  <c r="E29" i="1100"/>
  <c r="D12" i="1100"/>
  <c r="C12" i="1100"/>
  <c r="J11" i="1100"/>
  <c r="I11" i="1100"/>
  <c r="H28" i="1100"/>
  <c r="G28" i="1100"/>
  <c r="F28" i="1100"/>
  <c r="E28" i="1100"/>
  <c r="D11" i="1100"/>
  <c r="C11" i="1100"/>
  <c r="J10" i="1100"/>
  <c r="I10" i="1100"/>
  <c r="H27" i="1100"/>
  <c r="G27" i="1100"/>
  <c r="F27" i="1100"/>
  <c r="E27" i="1100"/>
  <c r="D10" i="1100"/>
  <c r="C10" i="1100"/>
  <c r="J9" i="1100"/>
  <c r="I9" i="1100"/>
  <c r="H26" i="1100"/>
  <c r="G26" i="1100"/>
  <c r="F26" i="1100"/>
  <c r="E26" i="1100"/>
  <c r="D9" i="1100"/>
  <c r="C9" i="1100"/>
  <c r="J8" i="1100"/>
  <c r="I8" i="1100"/>
  <c r="H25" i="1100"/>
  <c r="G25" i="1100"/>
  <c r="F25" i="1100"/>
  <c r="E25" i="1100"/>
  <c r="D8" i="1100"/>
  <c r="C8" i="1100"/>
  <c r="J7" i="1100"/>
  <c r="I7" i="1100"/>
  <c r="H24" i="1100"/>
  <c r="G24" i="1100"/>
  <c r="F24" i="1100"/>
  <c r="E24" i="1100"/>
  <c r="D7" i="1100"/>
  <c r="C7" i="1100"/>
  <c r="J6" i="1100"/>
  <c r="I6" i="1100"/>
  <c r="H23" i="1100"/>
  <c r="G23" i="1100"/>
  <c r="F23" i="1100"/>
  <c r="E23" i="1100"/>
  <c r="D6" i="1100"/>
  <c r="C6" i="1100"/>
  <c r="J5" i="1100"/>
  <c r="I5" i="1100"/>
  <c r="H22" i="1100"/>
  <c r="G22" i="1100"/>
  <c r="F22" i="1100"/>
  <c r="E22" i="1100"/>
  <c r="D5" i="1100"/>
  <c r="C5" i="1100"/>
  <c r="J4" i="1100"/>
  <c r="I4" i="1100"/>
  <c r="H21" i="1100"/>
  <c r="G21" i="1100"/>
  <c r="F21" i="1100"/>
  <c r="E21" i="1100"/>
  <c r="D4" i="1100"/>
  <c r="C4" i="1100"/>
  <c r="J3" i="1100"/>
  <c r="I3" i="1100"/>
  <c r="H20" i="1100"/>
  <c r="G20" i="1100"/>
  <c r="F20" i="1100"/>
  <c r="E20" i="1100"/>
  <c r="D3" i="1100"/>
  <c r="C3" i="1100"/>
  <c r="J2" i="1100"/>
  <c r="I2" i="1100"/>
  <c r="H19" i="1100"/>
  <c r="G19" i="1100"/>
  <c r="F19" i="1100"/>
  <c r="E19" i="1100"/>
  <c r="D2" i="1100"/>
  <c r="C2" i="1100"/>
  <c r="J51" i="1099"/>
  <c r="I51" i="1099"/>
  <c r="H51" i="1099"/>
  <c r="G51" i="1099"/>
  <c r="F51" i="1099"/>
  <c r="E21" i="1099"/>
  <c r="D21" i="1099"/>
  <c r="C21" i="1099"/>
  <c r="J50" i="1099"/>
  <c r="I50" i="1099"/>
  <c r="H50" i="1099"/>
  <c r="G50" i="1099"/>
  <c r="F50" i="1099"/>
  <c r="E20" i="1099"/>
  <c r="D20" i="1099"/>
  <c r="C20" i="1099"/>
  <c r="J49" i="1099"/>
  <c r="I49" i="1099"/>
  <c r="H49" i="1099"/>
  <c r="G49" i="1099"/>
  <c r="F49" i="1099"/>
  <c r="E19" i="1099"/>
  <c r="D19" i="1099"/>
  <c r="C19" i="1099"/>
  <c r="J48" i="1099"/>
  <c r="I48" i="1099"/>
  <c r="H48" i="1099"/>
  <c r="G48" i="1099"/>
  <c r="F48" i="1099"/>
  <c r="E18" i="1099"/>
  <c r="D18" i="1099"/>
  <c r="C18" i="1099"/>
  <c r="J47" i="1099"/>
  <c r="I47" i="1099"/>
  <c r="H47" i="1099"/>
  <c r="G47" i="1099"/>
  <c r="F47" i="1099"/>
  <c r="E17" i="1099"/>
  <c r="D17" i="1099"/>
  <c r="C17" i="1099"/>
  <c r="J46" i="1099"/>
  <c r="I46" i="1099"/>
  <c r="H46" i="1099"/>
  <c r="G46" i="1099"/>
  <c r="F46" i="1099"/>
  <c r="E16" i="1099"/>
  <c r="D16" i="1099"/>
  <c r="C16" i="1099"/>
  <c r="J45" i="1099"/>
  <c r="I45" i="1099"/>
  <c r="H45" i="1099"/>
  <c r="G45" i="1099"/>
  <c r="F45" i="1099"/>
  <c r="E15" i="1099"/>
  <c r="D15" i="1099"/>
  <c r="C15" i="1099"/>
  <c r="J44" i="1099"/>
  <c r="I44" i="1099"/>
  <c r="H44" i="1099"/>
  <c r="G44" i="1099"/>
  <c r="F44" i="1099"/>
  <c r="E14" i="1099"/>
  <c r="D14" i="1099"/>
  <c r="C14" i="1099"/>
  <c r="J43" i="1099"/>
  <c r="I43" i="1099"/>
  <c r="H43" i="1099"/>
  <c r="G43" i="1099"/>
  <c r="F43" i="1099"/>
  <c r="E13" i="1099"/>
  <c r="D13" i="1099"/>
  <c r="C13" i="1099"/>
  <c r="J42" i="1099"/>
  <c r="I42" i="1099"/>
  <c r="H42" i="1099"/>
  <c r="G42" i="1099"/>
  <c r="F42" i="1099"/>
  <c r="E12" i="1099"/>
  <c r="D12" i="1099"/>
  <c r="C12" i="1099"/>
  <c r="J41" i="1099"/>
  <c r="I41" i="1099"/>
  <c r="H41" i="1099"/>
  <c r="G41" i="1099"/>
  <c r="F41" i="1099"/>
  <c r="E11" i="1099"/>
  <c r="D11" i="1099"/>
  <c r="C11" i="1099"/>
  <c r="J40" i="1099"/>
  <c r="I40" i="1099"/>
  <c r="H40" i="1099"/>
  <c r="G40" i="1099"/>
  <c r="F40" i="1099"/>
  <c r="E10" i="1099"/>
  <c r="D10" i="1099"/>
  <c r="C10" i="1099"/>
  <c r="J39" i="1099"/>
  <c r="I39" i="1099"/>
  <c r="H39" i="1099"/>
  <c r="G39" i="1099"/>
  <c r="F39" i="1099"/>
  <c r="E9" i="1099"/>
  <c r="D9" i="1099"/>
  <c r="C9" i="1099"/>
  <c r="J38" i="1099"/>
  <c r="I38" i="1099"/>
  <c r="H38" i="1099"/>
  <c r="G38" i="1099"/>
  <c r="F38" i="1099"/>
  <c r="E8" i="1099"/>
  <c r="D8" i="1099"/>
  <c r="C8" i="1099"/>
  <c r="J37" i="1099"/>
  <c r="I37" i="1099"/>
  <c r="H37" i="1099"/>
  <c r="G37" i="1099"/>
  <c r="F37" i="1099"/>
  <c r="E7" i="1099"/>
  <c r="D7" i="1099"/>
  <c r="C7" i="1099"/>
  <c r="J36" i="1099"/>
  <c r="I36" i="1099"/>
  <c r="H36" i="1099"/>
  <c r="G36" i="1099"/>
  <c r="F36" i="1099"/>
  <c r="E6" i="1099"/>
  <c r="D6" i="1099"/>
  <c r="C6" i="1099"/>
  <c r="J35" i="1099"/>
  <c r="I35" i="1099"/>
  <c r="H35" i="1099"/>
  <c r="G35" i="1099"/>
  <c r="F35" i="1099"/>
  <c r="E5" i="1099"/>
  <c r="D5" i="1099"/>
  <c r="C5" i="1099"/>
  <c r="J34" i="1099"/>
  <c r="I34" i="1099"/>
  <c r="H34" i="1099"/>
  <c r="G34" i="1099"/>
  <c r="F34" i="1099"/>
  <c r="E4" i="1099"/>
  <c r="D4" i="1099"/>
  <c r="C4" i="1099"/>
  <c r="J33" i="1099"/>
  <c r="I33" i="1099"/>
  <c r="H33" i="1099"/>
  <c r="G33" i="1099"/>
  <c r="F33" i="1099"/>
  <c r="E3" i="1099"/>
  <c r="D3" i="1099"/>
  <c r="C3" i="1099"/>
  <c r="J32" i="1099"/>
  <c r="I32" i="1099"/>
  <c r="H32" i="1099"/>
  <c r="G32" i="1099"/>
  <c r="F32" i="1099"/>
  <c r="E2" i="1099"/>
  <c r="D2" i="1099"/>
  <c r="C2" i="1099"/>
  <c r="J31" i="1099"/>
  <c r="I31" i="1099"/>
  <c r="H31" i="1099"/>
  <c r="G31" i="1099"/>
  <c r="F31" i="1099"/>
  <c r="E51" i="1099"/>
  <c r="D51" i="1099"/>
  <c r="C51" i="1099"/>
  <c r="J30" i="1099"/>
  <c r="I30" i="1099"/>
  <c r="H30" i="1099"/>
  <c r="G30" i="1099"/>
  <c r="F30" i="1099"/>
  <c r="E50" i="1099"/>
  <c r="D50" i="1099"/>
  <c r="C50" i="1099"/>
  <c r="J29" i="1099"/>
  <c r="I29" i="1099"/>
  <c r="H29" i="1099"/>
  <c r="G29" i="1099"/>
  <c r="F29" i="1099"/>
  <c r="E49" i="1099"/>
  <c r="D49" i="1099"/>
  <c r="C49" i="1099"/>
  <c r="J28" i="1099"/>
  <c r="I28" i="1099"/>
  <c r="H28" i="1099"/>
  <c r="G28" i="1099"/>
  <c r="F28" i="1099"/>
  <c r="E48" i="1099"/>
  <c r="D48" i="1099"/>
  <c r="C48" i="1099"/>
  <c r="J27" i="1099"/>
  <c r="I27" i="1099"/>
  <c r="H27" i="1099"/>
  <c r="G27" i="1099"/>
  <c r="F27" i="1099"/>
  <c r="E47" i="1099"/>
  <c r="D47" i="1099"/>
  <c r="C47" i="1099"/>
  <c r="J26" i="1099"/>
  <c r="I26" i="1099"/>
  <c r="H26" i="1099"/>
  <c r="G26" i="1099"/>
  <c r="F26" i="1099"/>
  <c r="E46" i="1099"/>
  <c r="D46" i="1099"/>
  <c r="C46" i="1099"/>
  <c r="J25" i="1099"/>
  <c r="I25" i="1099"/>
  <c r="H25" i="1099"/>
  <c r="G25" i="1099"/>
  <c r="F25" i="1099"/>
  <c r="E45" i="1099"/>
  <c r="D45" i="1099"/>
  <c r="C45" i="1099"/>
  <c r="J24" i="1099"/>
  <c r="I24" i="1099"/>
  <c r="H24" i="1099"/>
  <c r="G24" i="1099"/>
  <c r="F24" i="1099"/>
  <c r="E44" i="1099"/>
  <c r="D44" i="1099"/>
  <c r="C44" i="1099"/>
  <c r="J23" i="1099"/>
  <c r="I23" i="1099"/>
  <c r="H23" i="1099"/>
  <c r="G23" i="1099"/>
  <c r="F23" i="1099"/>
  <c r="E43" i="1099"/>
  <c r="D43" i="1099"/>
  <c r="C43" i="1099"/>
  <c r="J22" i="1099"/>
  <c r="I22" i="1099"/>
  <c r="H22" i="1099"/>
  <c r="G22" i="1099"/>
  <c r="F22" i="1099"/>
  <c r="E42" i="1099"/>
  <c r="D42" i="1099"/>
  <c r="C42" i="1099"/>
  <c r="J21" i="1099"/>
  <c r="I21" i="1099"/>
  <c r="H21" i="1099"/>
  <c r="G21" i="1099"/>
  <c r="F21" i="1099"/>
  <c r="E41" i="1099"/>
  <c r="D41" i="1099"/>
  <c r="C41" i="1099"/>
  <c r="J20" i="1099"/>
  <c r="I20" i="1099"/>
  <c r="H20" i="1099"/>
  <c r="G20" i="1099"/>
  <c r="F20" i="1099"/>
  <c r="E40" i="1099"/>
  <c r="D40" i="1099"/>
  <c r="C40" i="1099"/>
  <c r="J19" i="1099"/>
  <c r="I19" i="1099"/>
  <c r="H19" i="1099"/>
  <c r="G19" i="1099"/>
  <c r="F19" i="1099"/>
  <c r="E39" i="1099"/>
  <c r="D39" i="1099"/>
  <c r="C39" i="1099"/>
  <c r="J18" i="1099"/>
  <c r="I18" i="1099"/>
  <c r="H18" i="1099"/>
  <c r="G18" i="1099"/>
  <c r="F18" i="1099"/>
  <c r="E38" i="1099"/>
  <c r="D38" i="1099"/>
  <c r="C38" i="1099"/>
  <c r="J17" i="1099"/>
  <c r="I17" i="1099"/>
  <c r="H17" i="1099"/>
  <c r="G17" i="1099"/>
  <c r="F17" i="1099"/>
  <c r="E37" i="1099"/>
  <c r="D37" i="1099"/>
  <c r="C37" i="1099"/>
  <c r="J16" i="1099"/>
  <c r="I16" i="1099"/>
  <c r="H16" i="1099"/>
  <c r="G16" i="1099"/>
  <c r="F16" i="1099"/>
  <c r="E36" i="1099"/>
  <c r="D36" i="1099"/>
  <c r="C36" i="1099"/>
  <c r="J15" i="1099"/>
  <c r="I15" i="1099"/>
  <c r="H15" i="1099"/>
  <c r="G15" i="1099"/>
  <c r="F15" i="1099"/>
  <c r="E35" i="1099"/>
  <c r="D35" i="1099"/>
  <c r="C35" i="1099"/>
  <c r="J14" i="1099"/>
  <c r="I14" i="1099"/>
  <c r="H14" i="1099"/>
  <c r="G14" i="1099"/>
  <c r="F14" i="1099"/>
  <c r="E34" i="1099"/>
  <c r="D34" i="1099"/>
  <c r="C34" i="1099"/>
  <c r="J13" i="1099"/>
  <c r="I13" i="1099"/>
  <c r="H13" i="1099"/>
  <c r="G13" i="1099"/>
  <c r="F13" i="1099"/>
  <c r="E33" i="1099"/>
  <c r="D33" i="1099"/>
  <c r="C33" i="1099"/>
  <c r="J12" i="1099"/>
  <c r="I12" i="1099"/>
  <c r="H12" i="1099"/>
  <c r="G12" i="1099"/>
  <c r="F12" i="1099"/>
  <c r="E32" i="1099"/>
  <c r="D32" i="1099"/>
  <c r="C32" i="1099"/>
  <c r="J11" i="1099"/>
  <c r="I11" i="1099"/>
  <c r="H11" i="1099"/>
  <c r="G11" i="1099"/>
  <c r="F11" i="1099"/>
  <c r="E31" i="1099"/>
  <c r="D31" i="1099"/>
  <c r="C31" i="1099"/>
  <c r="J10" i="1099"/>
  <c r="I10" i="1099"/>
  <c r="H10" i="1099"/>
  <c r="G10" i="1099"/>
  <c r="F10" i="1099"/>
  <c r="E30" i="1099"/>
  <c r="D30" i="1099"/>
  <c r="C30" i="1099"/>
  <c r="J9" i="1099"/>
  <c r="I9" i="1099"/>
  <c r="H9" i="1099"/>
  <c r="G9" i="1099"/>
  <c r="F9" i="1099"/>
  <c r="E29" i="1099"/>
  <c r="D29" i="1099"/>
  <c r="C29" i="1099"/>
  <c r="J8" i="1099"/>
  <c r="I8" i="1099"/>
  <c r="H8" i="1099"/>
  <c r="G8" i="1099"/>
  <c r="F8" i="1099"/>
  <c r="E28" i="1099"/>
  <c r="D28" i="1099"/>
  <c r="C28" i="1099"/>
  <c r="J7" i="1099"/>
  <c r="I7" i="1099"/>
  <c r="H7" i="1099"/>
  <c r="G7" i="1099"/>
  <c r="F7" i="1099"/>
  <c r="E27" i="1099"/>
  <c r="D27" i="1099"/>
  <c r="C27" i="1099"/>
  <c r="J6" i="1099"/>
  <c r="I6" i="1099"/>
  <c r="H6" i="1099"/>
  <c r="G6" i="1099"/>
  <c r="F6" i="1099"/>
  <c r="E26" i="1099"/>
  <c r="D26" i="1099"/>
  <c r="C26" i="1099"/>
  <c r="J5" i="1099"/>
  <c r="I5" i="1099"/>
  <c r="H5" i="1099"/>
  <c r="G5" i="1099"/>
  <c r="F5" i="1099"/>
  <c r="E25" i="1099"/>
  <c r="D25" i="1099"/>
  <c r="C25" i="1099"/>
  <c r="J4" i="1099"/>
  <c r="I4" i="1099"/>
  <c r="H4" i="1099"/>
  <c r="G4" i="1099"/>
  <c r="F4" i="1099"/>
  <c r="E24" i="1099"/>
  <c r="D24" i="1099"/>
  <c r="C24" i="1099"/>
  <c r="J3" i="1099"/>
  <c r="I3" i="1099"/>
  <c r="H3" i="1099"/>
  <c r="G3" i="1099"/>
  <c r="F3" i="1099"/>
  <c r="E23" i="1099"/>
  <c r="D23" i="1099"/>
  <c r="C23" i="1099"/>
  <c r="J2" i="1099"/>
  <c r="I2" i="1099"/>
  <c r="H2" i="1099"/>
  <c r="G2" i="1099"/>
  <c r="F2" i="1099"/>
  <c r="E22" i="1099"/>
  <c r="D22" i="1099"/>
  <c r="C22" i="1099"/>
  <c r="J51" i="1098"/>
  <c r="I51" i="1098"/>
  <c r="H51" i="1098"/>
  <c r="G51" i="1098"/>
  <c r="F51" i="1098"/>
  <c r="E15" i="1098"/>
  <c r="D15" i="1098"/>
  <c r="C15" i="1098"/>
  <c r="J50" i="1098"/>
  <c r="I50" i="1098"/>
  <c r="H50" i="1098"/>
  <c r="G50" i="1098"/>
  <c r="F50" i="1098"/>
  <c r="E14" i="1098"/>
  <c r="D14" i="1098"/>
  <c r="C14" i="1098"/>
  <c r="J49" i="1098"/>
  <c r="I49" i="1098"/>
  <c r="H49" i="1098"/>
  <c r="G49" i="1098"/>
  <c r="F49" i="1098"/>
  <c r="E13" i="1098"/>
  <c r="D13" i="1098"/>
  <c r="C13" i="1098"/>
  <c r="J48" i="1098"/>
  <c r="I48" i="1098"/>
  <c r="H48" i="1098"/>
  <c r="G48" i="1098"/>
  <c r="F48" i="1098"/>
  <c r="E12" i="1098"/>
  <c r="D12" i="1098"/>
  <c r="C12" i="1098"/>
  <c r="J47" i="1098"/>
  <c r="I47" i="1098"/>
  <c r="H47" i="1098"/>
  <c r="G47" i="1098"/>
  <c r="F47" i="1098"/>
  <c r="E11" i="1098"/>
  <c r="D11" i="1098"/>
  <c r="C11" i="1098"/>
  <c r="J46" i="1098"/>
  <c r="I46" i="1098"/>
  <c r="H46" i="1098"/>
  <c r="G46" i="1098"/>
  <c r="F46" i="1098"/>
  <c r="E10" i="1098"/>
  <c r="D10" i="1098"/>
  <c r="C10" i="1098"/>
  <c r="J45" i="1098"/>
  <c r="I45" i="1098"/>
  <c r="H45" i="1098"/>
  <c r="G45" i="1098"/>
  <c r="F45" i="1098"/>
  <c r="E9" i="1098"/>
  <c r="D9" i="1098"/>
  <c r="C9" i="1098"/>
  <c r="J44" i="1098"/>
  <c r="I44" i="1098"/>
  <c r="H44" i="1098"/>
  <c r="G44" i="1098"/>
  <c r="F44" i="1098"/>
  <c r="E8" i="1098"/>
  <c r="D8" i="1098"/>
  <c r="C8" i="1098"/>
  <c r="J43" i="1098"/>
  <c r="I43" i="1098"/>
  <c r="H43" i="1098"/>
  <c r="G43" i="1098"/>
  <c r="F43" i="1098"/>
  <c r="E7" i="1098"/>
  <c r="D7" i="1098"/>
  <c r="C7" i="1098"/>
  <c r="J42" i="1098"/>
  <c r="I42" i="1098"/>
  <c r="H42" i="1098"/>
  <c r="G42" i="1098"/>
  <c r="F42" i="1098"/>
  <c r="E6" i="1098"/>
  <c r="D6" i="1098"/>
  <c r="C6" i="1098"/>
  <c r="J41" i="1098"/>
  <c r="I41" i="1098"/>
  <c r="H41" i="1098"/>
  <c r="G41" i="1098"/>
  <c r="F41" i="1098"/>
  <c r="E5" i="1098"/>
  <c r="D5" i="1098"/>
  <c r="C5" i="1098"/>
  <c r="J40" i="1098"/>
  <c r="I40" i="1098"/>
  <c r="H40" i="1098"/>
  <c r="G40" i="1098"/>
  <c r="F40" i="1098"/>
  <c r="E4" i="1098"/>
  <c r="D4" i="1098"/>
  <c r="C4" i="1098"/>
  <c r="J39" i="1098"/>
  <c r="I39" i="1098"/>
  <c r="H39" i="1098"/>
  <c r="G39" i="1098"/>
  <c r="F39" i="1098"/>
  <c r="E3" i="1098"/>
  <c r="D3" i="1098"/>
  <c r="C3" i="1098"/>
  <c r="J38" i="1098"/>
  <c r="I38" i="1098"/>
  <c r="H38" i="1098"/>
  <c r="G38" i="1098"/>
  <c r="F38" i="1098"/>
  <c r="E2" i="1098"/>
  <c r="D2" i="1098"/>
  <c r="C2" i="1098"/>
  <c r="J37" i="1098"/>
  <c r="I37" i="1098"/>
  <c r="H37" i="1098"/>
  <c r="G37" i="1098"/>
  <c r="F37" i="1098"/>
  <c r="E51" i="1098"/>
  <c r="D51" i="1098"/>
  <c r="C51" i="1098"/>
  <c r="J36" i="1098"/>
  <c r="I36" i="1098"/>
  <c r="H36" i="1098"/>
  <c r="G36" i="1098"/>
  <c r="F36" i="1098"/>
  <c r="E50" i="1098"/>
  <c r="D50" i="1098"/>
  <c r="C50" i="1098"/>
  <c r="J35" i="1098"/>
  <c r="I35" i="1098"/>
  <c r="H35" i="1098"/>
  <c r="G35" i="1098"/>
  <c r="F35" i="1098"/>
  <c r="E49" i="1098"/>
  <c r="D49" i="1098"/>
  <c r="C49" i="1098"/>
  <c r="J34" i="1098"/>
  <c r="I34" i="1098"/>
  <c r="H34" i="1098"/>
  <c r="G34" i="1098"/>
  <c r="F34" i="1098"/>
  <c r="E48" i="1098"/>
  <c r="D48" i="1098"/>
  <c r="C48" i="1098"/>
  <c r="J33" i="1098"/>
  <c r="I33" i="1098"/>
  <c r="H33" i="1098"/>
  <c r="G33" i="1098"/>
  <c r="F33" i="1098"/>
  <c r="E47" i="1098"/>
  <c r="D47" i="1098"/>
  <c r="C47" i="1098"/>
  <c r="J32" i="1098"/>
  <c r="I32" i="1098"/>
  <c r="H32" i="1098"/>
  <c r="G32" i="1098"/>
  <c r="F32" i="1098"/>
  <c r="E46" i="1098"/>
  <c r="D46" i="1098"/>
  <c r="C46" i="1098"/>
  <c r="J31" i="1098"/>
  <c r="I31" i="1098"/>
  <c r="H31" i="1098"/>
  <c r="G31" i="1098"/>
  <c r="F31" i="1098"/>
  <c r="E45" i="1098"/>
  <c r="D45" i="1098"/>
  <c r="C45" i="1098"/>
  <c r="J30" i="1098"/>
  <c r="I30" i="1098"/>
  <c r="H30" i="1098"/>
  <c r="G30" i="1098"/>
  <c r="F30" i="1098"/>
  <c r="E44" i="1098"/>
  <c r="D44" i="1098"/>
  <c r="C44" i="1098"/>
  <c r="J29" i="1098"/>
  <c r="I29" i="1098"/>
  <c r="H29" i="1098"/>
  <c r="G29" i="1098"/>
  <c r="F29" i="1098"/>
  <c r="E43" i="1098"/>
  <c r="D43" i="1098"/>
  <c r="C43" i="1098"/>
  <c r="J28" i="1098"/>
  <c r="I28" i="1098"/>
  <c r="H28" i="1098"/>
  <c r="G28" i="1098"/>
  <c r="F28" i="1098"/>
  <c r="E42" i="1098"/>
  <c r="D42" i="1098"/>
  <c r="C42" i="1098"/>
  <c r="J27" i="1098"/>
  <c r="I27" i="1098"/>
  <c r="H27" i="1098"/>
  <c r="G27" i="1098"/>
  <c r="F27" i="1098"/>
  <c r="E41" i="1098"/>
  <c r="D41" i="1098"/>
  <c r="C41" i="1098"/>
  <c r="J26" i="1098"/>
  <c r="I26" i="1098"/>
  <c r="H26" i="1098"/>
  <c r="G26" i="1098"/>
  <c r="F26" i="1098"/>
  <c r="E40" i="1098"/>
  <c r="D40" i="1098"/>
  <c r="C40" i="1098"/>
  <c r="J25" i="1098"/>
  <c r="I25" i="1098"/>
  <c r="H25" i="1098"/>
  <c r="G25" i="1098"/>
  <c r="F25" i="1098"/>
  <c r="E39" i="1098"/>
  <c r="D39" i="1098"/>
  <c r="C39" i="1098"/>
  <c r="J24" i="1098"/>
  <c r="I24" i="1098"/>
  <c r="H24" i="1098"/>
  <c r="G24" i="1098"/>
  <c r="F24" i="1098"/>
  <c r="E38" i="1098"/>
  <c r="D38" i="1098"/>
  <c r="C38" i="1098"/>
  <c r="J23" i="1098"/>
  <c r="I23" i="1098"/>
  <c r="H23" i="1098"/>
  <c r="G23" i="1098"/>
  <c r="F23" i="1098"/>
  <c r="E37" i="1098"/>
  <c r="D37" i="1098"/>
  <c r="C37" i="1098"/>
  <c r="J22" i="1098"/>
  <c r="I22" i="1098"/>
  <c r="H22" i="1098"/>
  <c r="G22" i="1098"/>
  <c r="F22" i="1098"/>
  <c r="E36" i="1098"/>
  <c r="D36" i="1098"/>
  <c r="C36" i="1098"/>
  <c r="J21" i="1098"/>
  <c r="I21" i="1098"/>
  <c r="H21" i="1098"/>
  <c r="G21" i="1098"/>
  <c r="F21" i="1098"/>
  <c r="E35" i="1098"/>
  <c r="D35" i="1098"/>
  <c r="C35" i="1098"/>
  <c r="J20" i="1098"/>
  <c r="I20" i="1098"/>
  <c r="H20" i="1098"/>
  <c r="G20" i="1098"/>
  <c r="F20" i="1098"/>
  <c r="E34" i="1098"/>
  <c r="D34" i="1098"/>
  <c r="C34" i="1098"/>
  <c r="J19" i="1098"/>
  <c r="I19" i="1098"/>
  <c r="H19" i="1098"/>
  <c r="G19" i="1098"/>
  <c r="F19" i="1098"/>
  <c r="E33" i="1098"/>
  <c r="D33" i="1098"/>
  <c r="C33" i="1098"/>
  <c r="J18" i="1098"/>
  <c r="I18" i="1098"/>
  <c r="H18" i="1098"/>
  <c r="G18" i="1098"/>
  <c r="F18" i="1098"/>
  <c r="E32" i="1098"/>
  <c r="D32" i="1098"/>
  <c r="C32" i="1098"/>
  <c r="J17" i="1098"/>
  <c r="I17" i="1098"/>
  <c r="H17" i="1098"/>
  <c r="G17" i="1098"/>
  <c r="F17" i="1098"/>
  <c r="E31" i="1098"/>
  <c r="D31" i="1098"/>
  <c r="C31" i="1098"/>
  <c r="J16" i="1098"/>
  <c r="I16" i="1098"/>
  <c r="H16" i="1098"/>
  <c r="G16" i="1098"/>
  <c r="F16" i="1098"/>
  <c r="E30" i="1098"/>
  <c r="D30" i="1098"/>
  <c r="C30" i="1098"/>
  <c r="J15" i="1098"/>
  <c r="I15" i="1098"/>
  <c r="H15" i="1098"/>
  <c r="G15" i="1098"/>
  <c r="F15" i="1098"/>
  <c r="E29" i="1098"/>
  <c r="D29" i="1098"/>
  <c r="C29" i="1098"/>
  <c r="J14" i="1098"/>
  <c r="I14" i="1098"/>
  <c r="H14" i="1098"/>
  <c r="G14" i="1098"/>
  <c r="F14" i="1098"/>
  <c r="E28" i="1098"/>
  <c r="D28" i="1098"/>
  <c r="C28" i="1098"/>
  <c r="J13" i="1098"/>
  <c r="I13" i="1098"/>
  <c r="H13" i="1098"/>
  <c r="G13" i="1098"/>
  <c r="F13" i="1098"/>
  <c r="E27" i="1098"/>
  <c r="D27" i="1098"/>
  <c r="C27" i="1098"/>
  <c r="J12" i="1098"/>
  <c r="I12" i="1098"/>
  <c r="H12" i="1098"/>
  <c r="G12" i="1098"/>
  <c r="F12" i="1098"/>
  <c r="E26" i="1098"/>
  <c r="D26" i="1098"/>
  <c r="C26" i="1098"/>
  <c r="J11" i="1098"/>
  <c r="I11" i="1098"/>
  <c r="H11" i="1098"/>
  <c r="G11" i="1098"/>
  <c r="F11" i="1098"/>
  <c r="E25" i="1098"/>
  <c r="D25" i="1098"/>
  <c r="C25" i="1098"/>
  <c r="J10" i="1098"/>
  <c r="I10" i="1098"/>
  <c r="H10" i="1098"/>
  <c r="G10" i="1098"/>
  <c r="F10" i="1098"/>
  <c r="E24" i="1098"/>
  <c r="D24" i="1098"/>
  <c r="C24" i="1098"/>
  <c r="J9" i="1098"/>
  <c r="I9" i="1098"/>
  <c r="H9" i="1098"/>
  <c r="G9" i="1098"/>
  <c r="F9" i="1098"/>
  <c r="E23" i="1098"/>
  <c r="D23" i="1098"/>
  <c r="C23" i="1098"/>
  <c r="J8" i="1098"/>
  <c r="I8" i="1098"/>
  <c r="H8" i="1098"/>
  <c r="G8" i="1098"/>
  <c r="F8" i="1098"/>
  <c r="E22" i="1098"/>
  <c r="D22" i="1098"/>
  <c r="C22" i="1098"/>
  <c r="J7" i="1098"/>
  <c r="I7" i="1098"/>
  <c r="H7" i="1098"/>
  <c r="G7" i="1098"/>
  <c r="F7" i="1098"/>
  <c r="E21" i="1098"/>
  <c r="D21" i="1098"/>
  <c r="C21" i="1098"/>
  <c r="J6" i="1098"/>
  <c r="I6" i="1098"/>
  <c r="H6" i="1098"/>
  <c r="G6" i="1098"/>
  <c r="F6" i="1098"/>
  <c r="E20" i="1098"/>
  <c r="D20" i="1098"/>
  <c r="C20" i="1098"/>
  <c r="J5" i="1098"/>
  <c r="I5" i="1098"/>
  <c r="H5" i="1098"/>
  <c r="G5" i="1098"/>
  <c r="F5" i="1098"/>
  <c r="E19" i="1098"/>
  <c r="D19" i="1098"/>
  <c r="C19" i="1098"/>
  <c r="J4" i="1098"/>
  <c r="I4" i="1098"/>
  <c r="H4" i="1098"/>
  <c r="G4" i="1098"/>
  <c r="F4" i="1098"/>
  <c r="E18" i="1098"/>
  <c r="D18" i="1098"/>
  <c r="C18" i="1098"/>
  <c r="J3" i="1098"/>
  <c r="I3" i="1098"/>
  <c r="H3" i="1098"/>
  <c r="G3" i="1098"/>
  <c r="F3" i="1098"/>
  <c r="E17" i="1098"/>
  <c r="D17" i="1098"/>
  <c r="C17" i="1098"/>
  <c r="J2" i="1098"/>
  <c r="I2" i="1098"/>
  <c r="H2" i="1098"/>
  <c r="G2" i="1098"/>
  <c r="F2" i="1098"/>
  <c r="E16" i="1098"/>
  <c r="D16" i="1098"/>
  <c r="C16" i="1098"/>
  <c r="J51" i="1097"/>
  <c r="I51" i="1097"/>
  <c r="H4" i="1097"/>
  <c r="G4" i="1097"/>
  <c r="F9" i="1097"/>
  <c r="E9" i="1097"/>
  <c r="D9" i="1097"/>
  <c r="C4" i="1097"/>
  <c r="J50" i="1097"/>
  <c r="I50" i="1097"/>
  <c r="H3" i="1097"/>
  <c r="G3" i="1097"/>
  <c r="F8" i="1097"/>
  <c r="E8" i="1097"/>
  <c r="D8" i="1097"/>
  <c r="C3" i="1097"/>
  <c r="J49" i="1097"/>
  <c r="I49" i="1097"/>
  <c r="H2" i="1097"/>
  <c r="G2" i="1097"/>
  <c r="F7" i="1097"/>
  <c r="E7" i="1097"/>
  <c r="D7" i="1097"/>
  <c r="C2" i="1097"/>
  <c r="J48" i="1097"/>
  <c r="I48" i="1097"/>
  <c r="H51" i="1097"/>
  <c r="G51" i="1097"/>
  <c r="F6" i="1097"/>
  <c r="E6" i="1097"/>
  <c r="D6" i="1097"/>
  <c r="C51" i="1097"/>
  <c r="J47" i="1097"/>
  <c r="I47" i="1097"/>
  <c r="H50" i="1097"/>
  <c r="G50" i="1097"/>
  <c r="F5" i="1097"/>
  <c r="E5" i="1097"/>
  <c r="D5" i="1097"/>
  <c r="C50" i="1097"/>
  <c r="J46" i="1097"/>
  <c r="I46" i="1097"/>
  <c r="H49" i="1097"/>
  <c r="G49" i="1097"/>
  <c r="F4" i="1097"/>
  <c r="E4" i="1097"/>
  <c r="D4" i="1097"/>
  <c r="C49" i="1097"/>
  <c r="J45" i="1097"/>
  <c r="I45" i="1097"/>
  <c r="H48" i="1097"/>
  <c r="G48" i="1097"/>
  <c r="F3" i="1097"/>
  <c r="E3" i="1097"/>
  <c r="D3" i="1097"/>
  <c r="C48" i="1097"/>
  <c r="J44" i="1097"/>
  <c r="I44" i="1097"/>
  <c r="H47" i="1097"/>
  <c r="G47" i="1097"/>
  <c r="F2" i="1097"/>
  <c r="E2" i="1097"/>
  <c r="D2" i="1097"/>
  <c r="C47" i="1097"/>
  <c r="J43" i="1097"/>
  <c r="I43" i="1097"/>
  <c r="H46" i="1097"/>
  <c r="G46" i="1097"/>
  <c r="F51" i="1097"/>
  <c r="E51" i="1097"/>
  <c r="D51" i="1097"/>
  <c r="C46" i="1097"/>
  <c r="J42" i="1097"/>
  <c r="I42" i="1097"/>
  <c r="H45" i="1097"/>
  <c r="G45" i="1097"/>
  <c r="F50" i="1097"/>
  <c r="E50" i="1097"/>
  <c r="D50" i="1097"/>
  <c r="C45" i="1097"/>
  <c r="J41" i="1097"/>
  <c r="I41" i="1097"/>
  <c r="H44" i="1097"/>
  <c r="G44" i="1097"/>
  <c r="F49" i="1097"/>
  <c r="E49" i="1097"/>
  <c r="D49" i="1097"/>
  <c r="C44" i="1097"/>
  <c r="J40" i="1097"/>
  <c r="I40" i="1097"/>
  <c r="H43" i="1097"/>
  <c r="G43" i="1097"/>
  <c r="F48" i="1097"/>
  <c r="E48" i="1097"/>
  <c r="D48" i="1097"/>
  <c r="C43" i="1097"/>
  <c r="J39" i="1097"/>
  <c r="I39" i="1097"/>
  <c r="H42" i="1097"/>
  <c r="G42" i="1097"/>
  <c r="F47" i="1097"/>
  <c r="E47" i="1097"/>
  <c r="D47" i="1097"/>
  <c r="C42" i="1097"/>
  <c r="J38" i="1097"/>
  <c r="I38" i="1097"/>
  <c r="H41" i="1097"/>
  <c r="G41" i="1097"/>
  <c r="F46" i="1097"/>
  <c r="E46" i="1097"/>
  <c r="D46" i="1097"/>
  <c r="C41" i="1097"/>
  <c r="J37" i="1097"/>
  <c r="I37" i="1097"/>
  <c r="H40" i="1097"/>
  <c r="G40" i="1097"/>
  <c r="F45" i="1097"/>
  <c r="E45" i="1097"/>
  <c r="D45" i="1097"/>
  <c r="C40" i="1097"/>
  <c r="J36" i="1097"/>
  <c r="I36" i="1097"/>
  <c r="H39" i="1097"/>
  <c r="G39" i="1097"/>
  <c r="F44" i="1097"/>
  <c r="E44" i="1097"/>
  <c r="D44" i="1097"/>
  <c r="C39" i="1097"/>
  <c r="J35" i="1097"/>
  <c r="I35" i="1097"/>
  <c r="H38" i="1097"/>
  <c r="G38" i="1097"/>
  <c r="F43" i="1097"/>
  <c r="E43" i="1097"/>
  <c r="D43" i="1097"/>
  <c r="C38" i="1097"/>
  <c r="J34" i="1097"/>
  <c r="I34" i="1097"/>
  <c r="H37" i="1097"/>
  <c r="G37" i="1097"/>
  <c r="F42" i="1097"/>
  <c r="E42" i="1097"/>
  <c r="D42" i="1097"/>
  <c r="C37" i="1097"/>
  <c r="J33" i="1097"/>
  <c r="I33" i="1097"/>
  <c r="H36" i="1097"/>
  <c r="G36" i="1097"/>
  <c r="F41" i="1097"/>
  <c r="E41" i="1097"/>
  <c r="D41" i="1097"/>
  <c r="C36" i="1097"/>
  <c r="J32" i="1097"/>
  <c r="I32" i="1097"/>
  <c r="H35" i="1097"/>
  <c r="G35" i="1097"/>
  <c r="F40" i="1097"/>
  <c r="E40" i="1097"/>
  <c r="D40" i="1097"/>
  <c r="C35" i="1097"/>
  <c r="J31" i="1097"/>
  <c r="I31" i="1097"/>
  <c r="H34" i="1097"/>
  <c r="G34" i="1097"/>
  <c r="F39" i="1097"/>
  <c r="E39" i="1097"/>
  <c r="D39" i="1097"/>
  <c r="C34" i="1097"/>
  <c r="J30" i="1097"/>
  <c r="I30" i="1097"/>
  <c r="H33" i="1097"/>
  <c r="G33" i="1097"/>
  <c r="F38" i="1097"/>
  <c r="E38" i="1097"/>
  <c r="D38" i="1097"/>
  <c r="C33" i="1097"/>
  <c r="J29" i="1097"/>
  <c r="I29" i="1097"/>
  <c r="H32" i="1097"/>
  <c r="G32" i="1097"/>
  <c r="F37" i="1097"/>
  <c r="E37" i="1097"/>
  <c r="D37" i="1097"/>
  <c r="C32" i="1097"/>
  <c r="J28" i="1097"/>
  <c r="I28" i="1097"/>
  <c r="H31" i="1097"/>
  <c r="G31" i="1097"/>
  <c r="F36" i="1097"/>
  <c r="E36" i="1097"/>
  <c r="D36" i="1097"/>
  <c r="C31" i="1097"/>
  <c r="J27" i="1097"/>
  <c r="I27" i="1097"/>
  <c r="H30" i="1097"/>
  <c r="G30" i="1097"/>
  <c r="F35" i="1097"/>
  <c r="E35" i="1097"/>
  <c r="D35" i="1097"/>
  <c r="C30" i="1097"/>
  <c r="J26" i="1097"/>
  <c r="I26" i="1097"/>
  <c r="H29" i="1097"/>
  <c r="G29" i="1097"/>
  <c r="F34" i="1097"/>
  <c r="E34" i="1097"/>
  <c r="D34" i="1097"/>
  <c r="C29" i="1097"/>
  <c r="J25" i="1097"/>
  <c r="I25" i="1097"/>
  <c r="H28" i="1097"/>
  <c r="G28" i="1097"/>
  <c r="F33" i="1097"/>
  <c r="E33" i="1097"/>
  <c r="D33" i="1097"/>
  <c r="C28" i="1097"/>
  <c r="J24" i="1097"/>
  <c r="I24" i="1097"/>
  <c r="H27" i="1097"/>
  <c r="G27" i="1097"/>
  <c r="F32" i="1097"/>
  <c r="E32" i="1097"/>
  <c r="D32" i="1097"/>
  <c r="C27" i="1097"/>
  <c r="J23" i="1097"/>
  <c r="I23" i="1097"/>
  <c r="H26" i="1097"/>
  <c r="G26" i="1097"/>
  <c r="F31" i="1097"/>
  <c r="E31" i="1097"/>
  <c r="D31" i="1097"/>
  <c r="C26" i="1097"/>
  <c r="J22" i="1097"/>
  <c r="I22" i="1097"/>
  <c r="H25" i="1097"/>
  <c r="G25" i="1097"/>
  <c r="F30" i="1097"/>
  <c r="E30" i="1097"/>
  <c r="D30" i="1097"/>
  <c r="C25" i="1097"/>
  <c r="J21" i="1097"/>
  <c r="I21" i="1097"/>
  <c r="H24" i="1097"/>
  <c r="G24" i="1097"/>
  <c r="F29" i="1097"/>
  <c r="E29" i="1097"/>
  <c r="D29" i="1097"/>
  <c r="C24" i="1097"/>
  <c r="J20" i="1097"/>
  <c r="I20" i="1097"/>
  <c r="H23" i="1097"/>
  <c r="G23" i="1097"/>
  <c r="F28" i="1097"/>
  <c r="E28" i="1097"/>
  <c r="D28" i="1097"/>
  <c r="C23" i="1097"/>
  <c r="J19" i="1097"/>
  <c r="I19" i="1097"/>
  <c r="H22" i="1097"/>
  <c r="G22" i="1097"/>
  <c r="F27" i="1097"/>
  <c r="E27" i="1097"/>
  <c r="D27" i="1097"/>
  <c r="C22" i="1097"/>
  <c r="J18" i="1097"/>
  <c r="I18" i="1097"/>
  <c r="H21" i="1097"/>
  <c r="G21" i="1097"/>
  <c r="F26" i="1097"/>
  <c r="E26" i="1097"/>
  <c r="D26" i="1097"/>
  <c r="C21" i="1097"/>
  <c r="J17" i="1097"/>
  <c r="I17" i="1097"/>
  <c r="H20" i="1097"/>
  <c r="G20" i="1097"/>
  <c r="F25" i="1097"/>
  <c r="E25" i="1097"/>
  <c r="D25" i="1097"/>
  <c r="C20" i="1097"/>
  <c r="J16" i="1097"/>
  <c r="I16" i="1097"/>
  <c r="H19" i="1097"/>
  <c r="G19" i="1097"/>
  <c r="F24" i="1097"/>
  <c r="E24" i="1097"/>
  <c r="D24" i="1097"/>
  <c r="C19" i="1097"/>
  <c r="J15" i="1097"/>
  <c r="I15" i="1097"/>
  <c r="H18" i="1097"/>
  <c r="G18" i="1097"/>
  <c r="F23" i="1097"/>
  <c r="E23" i="1097"/>
  <c r="D23" i="1097"/>
  <c r="C18" i="1097"/>
  <c r="J14" i="1097"/>
  <c r="I14" i="1097"/>
  <c r="H17" i="1097"/>
  <c r="G17" i="1097"/>
  <c r="F22" i="1097"/>
  <c r="E22" i="1097"/>
  <c r="D22" i="1097"/>
  <c r="C17" i="1097"/>
  <c r="J13" i="1097"/>
  <c r="I13" i="1097"/>
  <c r="H16" i="1097"/>
  <c r="G16" i="1097"/>
  <c r="F21" i="1097"/>
  <c r="E21" i="1097"/>
  <c r="D21" i="1097"/>
  <c r="C16" i="1097"/>
  <c r="J12" i="1097"/>
  <c r="I12" i="1097"/>
  <c r="H15" i="1097"/>
  <c r="G15" i="1097"/>
  <c r="F20" i="1097"/>
  <c r="E20" i="1097"/>
  <c r="D20" i="1097"/>
  <c r="C15" i="1097"/>
  <c r="J11" i="1097"/>
  <c r="I11" i="1097"/>
  <c r="H14" i="1097"/>
  <c r="G14" i="1097"/>
  <c r="F19" i="1097"/>
  <c r="E19" i="1097"/>
  <c r="D19" i="1097"/>
  <c r="C14" i="1097"/>
  <c r="J10" i="1097"/>
  <c r="I10" i="1097"/>
  <c r="H13" i="1097"/>
  <c r="G13" i="1097"/>
  <c r="F18" i="1097"/>
  <c r="E18" i="1097"/>
  <c r="D18" i="1097"/>
  <c r="C13" i="1097"/>
  <c r="J9" i="1097"/>
  <c r="I9" i="1097"/>
  <c r="H12" i="1097"/>
  <c r="G12" i="1097"/>
  <c r="F17" i="1097"/>
  <c r="E17" i="1097"/>
  <c r="D17" i="1097"/>
  <c r="C12" i="1097"/>
  <c r="J8" i="1097"/>
  <c r="I8" i="1097"/>
  <c r="H11" i="1097"/>
  <c r="G11" i="1097"/>
  <c r="F16" i="1097"/>
  <c r="E16" i="1097"/>
  <c r="D16" i="1097"/>
  <c r="C11" i="1097"/>
  <c r="J7" i="1097"/>
  <c r="I7" i="1097"/>
  <c r="H10" i="1097"/>
  <c r="G10" i="1097"/>
  <c r="F15" i="1097"/>
  <c r="E15" i="1097"/>
  <c r="D15" i="1097"/>
  <c r="C10" i="1097"/>
  <c r="J6" i="1097"/>
  <c r="I6" i="1097"/>
  <c r="H9" i="1097"/>
  <c r="G9" i="1097"/>
  <c r="F14" i="1097"/>
  <c r="E14" i="1097"/>
  <c r="D14" i="1097"/>
  <c r="C9" i="1097"/>
  <c r="J5" i="1097"/>
  <c r="I5" i="1097"/>
  <c r="H8" i="1097"/>
  <c r="G8" i="1097"/>
  <c r="F13" i="1097"/>
  <c r="E13" i="1097"/>
  <c r="D13" i="1097"/>
  <c r="C8" i="1097"/>
  <c r="J4" i="1097"/>
  <c r="I4" i="1097"/>
  <c r="H7" i="1097"/>
  <c r="G7" i="1097"/>
  <c r="F12" i="1097"/>
  <c r="E12" i="1097"/>
  <c r="D12" i="1097"/>
  <c r="C7" i="1097"/>
  <c r="J3" i="1097"/>
  <c r="I3" i="1097"/>
  <c r="H6" i="1097"/>
  <c r="G6" i="1097"/>
  <c r="F11" i="1097"/>
  <c r="E11" i="1097"/>
  <c r="D11" i="1097"/>
  <c r="C6" i="1097"/>
  <c r="J2" i="1097"/>
  <c r="I2" i="1097"/>
  <c r="H5" i="1097"/>
  <c r="G5" i="1097"/>
  <c r="F10" i="1097"/>
  <c r="E10" i="1097"/>
  <c r="D10" i="1097"/>
  <c r="C5" i="1097"/>
  <c r="J51" i="1096"/>
  <c r="I51" i="1096"/>
  <c r="H51" i="1096"/>
  <c r="G51" i="1096"/>
  <c r="F51" i="1096"/>
  <c r="E51" i="1096"/>
  <c r="D28" i="1096"/>
  <c r="C28" i="1096"/>
  <c r="J50" i="1096"/>
  <c r="I50" i="1096"/>
  <c r="H50" i="1096"/>
  <c r="G50" i="1096"/>
  <c r="F50" i="1096"/>
  <c r="E50" i="1096"/>
  <c r="D27" i="1096"/>
  <c r="C27" i="1096"/>
  <c r="J49" i="1096"/>
  <c r="I49" i="1096"/>
  <c r="H49" i="1096"/>
  <c r="G49" i="1096"/>
  <c r="F49" i="1096"/>
  <c r="E49" i="1096"/>
  <c r="D26" i="1096"/>
  <c r="C26" i="1096"/>
  <c r="J48" i="1096"/>
  <c r="I48" i="1096"/>
  <c r="H48" i="1096"/>
  <c r="G48" i="1096"/>
  <c r="F48" i="1096"/>
  <c r="E48" i="1096"/>
  <c r="D25" i="1096"/>
  <c r="C25" i="1096"/>
  <c r="J47" i="1096"/>
  <c r="I47" i="1096"/>
  <c r="H47" i="1096"/>
  <c r="G47" i="1096"/>
  <c r="F47" i="1096"/>
  <c r="E47" i="1096"/>
  <c r="D24" i="1096"/>
  <c r="C24" i="1096"/>
  <c r="J46" i="1096"/>
  <c r="I46" i="1096"/>
  <c r="H46" i="1096"/>
  <c r="G46" i="1096"/>
  <c r="F46" i="1096"/>
  <c r="E46" i="1096"/>
  <c r="D23" i="1096"/>
  <c r="C23" i="1096"/>
  <c r="J45" i="1096"/>
  <c r="I45" i="1096"/>
  <c r="H45" i="1096"/>
  <c r="G45" i="1096"/>
  <c r="F45" i="1096"/>
  <c r="E45" i="1096"/>
  <c r="D22" i="1096"/>
  <c r="C22" i="1096"/>
  <c r="J44" i="1096"/>
  <c r="I44" i="1096"/>
  <c r="H44" i="1096"/>
  <c r="G44" i="1096"/>
  <c r="F44" i="1096"/>
  <c r="E44" i="1096"/>
  <c r="D21" i="1096"/>
  <c r="C21" i="1096"/>
  <c r="J43" i="1096"/>
  <c r="I43" i="1096"/>
  <c r="H43" i="1096"/>
  <c r="G43" i="1096"/>
  <c r="F43" i="1096"/>
  <c r="E43" i="1096"/>
  <c r="D20" i="1096"/>
  <c r="C20" i="1096"/>
  <c r="J42" i="1096"/>
  <c r="I42" i="1096"/>
  <c r="H42" i="1096"/>
  <c r="G42" i="1096"/>
  <c r="F42" i="1096"/>
  <c r="E42" i="1096"/>
  <c r="D19" i="1096"/>
  <c r="C19" i="1096"/>
  <c r="J41" i="1096"/>
  <c r="I41" i="1096"/>
  <c r="H41" i="1096"/>
  <c r="G41" i="1096"/>
  <c r="F41" i="1096"/>
  <c r="E41" i="1096"/>
  <c r="D18" i="1096"/>
  <c r="C18" i="1096"/>
  <c r="J40" i="1096"/>
  <c r="I40" i="1096"/>
  <c r="H40" i="1096"/>
  <c r="G40" i="1096"/>
  <c r="F40" i="1096"/>
  <c r="E40" i="1096"/>
  <c r="D17" i="1096"/>
  <c r="C17" i="1096"/>
  <c r="J39" i="1096"/>
  <c r="I39" i="1096"/>
  <c r="H39" i="1096"/>
  <c r="G39" i="1096"/>
  <c r="F39" i="1096"/>
  <c r="E39" i="1096"/>
  <c r="D16" i="1096"/>
  <c r="C16" i="1096"/>
  <c r="J38" i="1096"/>
  <c r="I38" i="1096"/>
  <c r="H38" i="1096"/>
  <c r="G38" i="1096"/>
  <c r="F38" i="1096"/>
  <c r="E38" i="1096"/>
  <c r="D15" i="1096"/>
  <c r="C15" i="1096"/>
  <c r="J37" i="1096"/>
  <c r="I37" i="1096"/>
  <c r="H37" i="1096"/>
  <c r="G37" i="1096"/>
  <c r="F37" i="1096"/>
  <c r="E37" i="1096"/>
  <c r="D14" i="1096"/>
  <c r="C14" i="1096"/>
  <c r="J36" i="1096"/>
  <c r="I36" i="1096"/>
  <c r="H36" i="1096"/>
  <c r="G36" i="1096"/>
  <c r="F36" i="1096"/>
  <c r="E36" i="1096"/>
  <c r="D13" i="1096"/>
  <c r="C13" i="1096"/>
  <c r="J35" i="1096"/>
  <c r="I35" i="1096"/>
  <c r="H35" i="1096"/>
  <c r="G35" i="1096"/>
  <c r="F35" i="1096"/>
  <c r="E35" i="1096"/>
  <c r="D12" i="1096"/>
  <c r="C12" i="1096"/>
  <c r="J34" i="1096"/>
  <c r="I34" i="1096"/>
  <c r="H34" i="1096"/>
  <c r="G34" i="1096"/>
  <c r="F34" i="1096"/>
  <c r="E34" i="1096"/>
  <c r="D11" i="1096"/>
  <c r="C11" i="1096"/>
  <c r="J33" i="1096"/>
  <c r="I33" i="1096"/>
  <c r="H33" i="1096"/>
  <c r="G33" i="1096"/>
  <c r="F33" i="1096"/>
  <c r="E33" i="1096"/>
  <c r="D10" i="1096"/>
  <c r="C10" i="1096"/>
  <c r="J32" i="1096"/>
  <c r="I32" i="1096"/>
  <c r="H32" i="1096"/>
  <c r="G32" i="1096"/>
  <c r="F32" i="1096"/>
  <c r="E32" i="1096"/>
  <c r="D9" i="1096"/>
  <c r="C9" i="1096"/>
  <c r="J31" i="1096"/>
  <c r="I31" i="1096"/>
  <c r="H31" i="1096"/>
  <c r="G31" i="1096"/>
  <c r="F31" i="1096"/>
  <c r="E31" i="1096"/>
  <c r="D8" i="1096"/>
  <c r="C8" i="1096"/>
  <c r="J30" i="1096"/>
  <c r="I30" i="1096"/>
  <c r="H30" i="1096"/>
  <c r="G30" i="1096"/>
  <c r="F30" i="1096"/>
  <c r="E30" i="1096"/>
  <c r="D7" i="1096"/>
  <c r="C7" i="1096"/>
  <c r="J29" i="1096"/>
  <c r="I29" i="1096"/>
  <c r="H29" i="1096"/>
  <c r="G29" i="1096"/>
  <c r="F29" i="1096"/>
  <c r="E29" i="1096"/>
  <c r="D6" i="1096"/>
  <c r="C6" i="1096"/>
  <c r="J28" i="1096"/>
  <c r="I28" i="1096"/>
  <c r="H28" i="1096"/>
  <c r="G28" i="1096"/>
  <c r="F28" i="1096"/>
  <c r="E28" i="1096"/>
  <c r="D5" i="1096"/>
  <c r="C5" i="1096"/>
  <c r="J27" i="1096"/>
  <c r="I27" i="1096"/>
  <c r="H27" i="1096"/>
  <c r="G27" i="1096"/>
  <c r="F27" i="1096"/>
  <c r="E27" i="1096"/>
  <c r="D4" i="1096"/>
  <c r="C4" i="1096"/>
  <c r="J26" i="1096"/>
  <c r="I26" i="1096"/>
  <c r="H26" i="1096"/>
  <c r="G26" i="1096"/>
  <c r="F26" i="1096"/>
  <c r="E26" i="1096"/>
  <c r="D3" i="1096"/>
  <c r="C3" i="1096"/>
  <c r="J25" i="1096"/>
  <c r="I25" i="1096"/>
  <c r="H25" i="1096"/>
  <c r="G25" i="1096"/>
  <c r="F25" i="1096"/>
  <c r="E25" i="1096"/>
  <c r="D2" i="1096"/>
  <c r="C2" i="1096"/>
  <c r="J24" i="1096"/>
  <c r="I24" i="1096"/>
  <c r="H24" i="1096"/>
  <c r="G24" i="1096"/>
  <c r="F24" i="1096"/>
  <c r="E24" i="1096"/>
  <c r="D51" i="1096"/>
  <c r="C51" i="1096"/>
  <c r="J23" i="1096"/>
  <c r="I23" i="1096"/>
  <c r="H23" i="1096"/>
  <c r="G23" i="1096"/>
  <c r="F23" i="1096"/>
  <c r="E23" i="1096"/>
  <c r="D50" i="1096"/>
  <c r="C50" i="1096"/>
  <c r="J22" i="1096"/>
  <c r="I22" i="1096"/>
  <c r="H22" i="1096"/>
  <c r="G22" i="1096"/>
  <c r="F22" i="1096"/>
  <c r="E22" i="1096"/>
  <c r="D49" i="1096"/>
  <c r="C49" i="1096"/>
  <c r="J21" i="1096"/>
  <c r="I21" i="1096"/>
  <c r="H21" i="1096"/>
  <c r="G21" i="1096"/>
  <c r="F21" i="1096"/>
  <c r="E21" i="1096"/>
  <c r="D48" i="1096"/>
  <c r="C48" i="1096"/>
  <c r="J20" i="1096"/>
  <c r="I20" i="1096"/>
  <c r="H20" i="1096"/>
  <c r="G20" i="1096"/>
  <c r="F20" i="1096"/>
  <c r="E20" i="1096"/>
  <c r="D47" i="1096"/>
  <c r="C47" i="1096"/>
  <c r="J19" i="1096"/>
  <c r="I19" i="1096"/>
  <c r="H19" i="1096"/>
  <c r="G19" i="1096"/>
  <c r="F19" i="1096"/>
  <c r="E19" i="1096"/>
  <c r="D46" i="1096"/>
  <c r="C46" i="1096"/>
  <c r="J18" i="1096"/>
  <c r="I18" i="1096"/>
  <c r="H18" i="1096"/>
  <c r="G18" i="1096"/>
  <c r="F18" i="1096"/>
  <c r="E18" i="1096"/>
  <c r="D45" i="1096"/>
  <c r="C45" i="1096"/>
  <c r="J17" i="1096"/>
  <c r="I17" i="1096"/>
  <c r="H17" i="1096"/>
  <c r="G17" i="1096"/>
  <c r="F17" i="1096"/>
  <c r="E17" i="1096"/>
  <c r="D44" i="1096"/>
  <c r="C44" i="1096"/>
  <c r="J16" i="1096"/>
  <c r="I16" i="1096"/>
  <c r="H16" i="1096"/>
  <c r="G16" i="1096"/>
  <c r="F16" i="1096"/>
  <c r="E16" i="1096"/>
  <c r="D43" i="1096"/>
  <c r="C43" i="1096"/>
  <c r="J15" i="1096"/>
  <c r="I15" i="1096"/>
  <c r="H15" i="1096"/>
  <c r="G15" i="1096"/>
  <c r="F15" i="1096"/>
  <c r="E15" i="1096"/>
  <c r="D42" i="1096"/>
  <c r="C42" i="1096"/>
  <c r="J14" i="1096"/>
  <c r="I14" i="1096"/>
  <c r="H14" i="1096"/>
  <c r="G14" i="1096"/>
  <c r="F14" i="1096"/>
  <c r="E14" i="1096"/>
  <c r="D41" i="1096"/>
  <c r="C41" i="1096"/>
  <c r="J13" i="1096"/>
  <c r="I13" i="1096"/>
  <c r="H13" i="1096"/>
  <c r="G13" i="1096"/>
  <c r="F13" i="1096"/>
  <c r="E13" i="1096"/>
  <c r="D40" i="1096"/>
  <c r="C40" i="1096"/>
  <c r="J12" i="1096"/>
  <c r="I12" i="1096"/>
  <c r="H12" i="1096"/>
  <c r="G12" i="1096"/>
  <c r="F12" i="1096"/>
  <c r="E12" i="1096"/>
  <c r="D39" i="1096"/>
  <c r="C39" i="1096"/>
  <c r="J11" i="1096"/>
  <c r="I11" i="1096"/>
  <c r="H11" i="1096"/>
  <c r="G11" i="1096"/>
  <c r="F11" i="1096"/>
  <c r="E11" i="1096"/>
  <c r="D38" i="1096"/>
  <c r="C38" i="1096"/>
  <c r="J10" i="1096"/>
  <c r="I10" i="1096"/>
  <c r="H10" i="1096"/>
  <c r="G10" i="1096"/>
  <c r="F10" i="1096"/>
  <c r="E10" i="1096"/>
  <c r="D37" i="1096"/>
  <c r="C37" i="1096"/>
  <c r="J9" i="1096"/>
  <c r="I9" i="1096"/>
  <c r="H9" i="1096"/>
  <c r="G9" i="1096"/>
  <c r="F9" i="1096"/>
  <c r="E9" i="1096"/>
  <c r="D36" i="1096"/>
  <c r="C36" i="1096"/>
  <c r="J8" i="1096"/>
  <c r="I8" i="1096"/>
  <c r="H8" i="1096"/>
  <c r="G8" i="1096"/>
  <c r="F8" i="1096"/>
  <c r="E8" i="1096"/>
  <c r="D35" i="1096"/>
  <c r="C35" i="1096"/>
  <c r="J7" i="1096"/>
  <c r="I7" i="1096"/>
  <c r="H7" i="1096"/>
  <c r="G7" i="1096"/>
  <c r="F7" i="1096"/>
  <c r="E7" i="1096"/>
  <c r="D34" i="1096"/>
  <c r="C34" i="1096"/>
  <c r="J6" i="1096"/>
  <c r="I6" i="1096"/>
  <c r="H6" i="1096"/>
  <c r="G6" i="1096"/>
  <c r="F6" i="1096"/>
  <c r="E6" i="1096"/>
  <c r="D33" i="1096"/>
  <c r="C33" i="1096"/>
  <c r="J5" i="1096"/>
  <c r="I5" i="1096"/>
  <c r="H5" i="1096"/>
  <c r="G5" i="1096"/>
  <c r="F5" i="1096"/>
  <c r="E5" i="1096"/>
  <c r="D32" i="1096"/>
  <c r="C32" i="1096"/>
  <c r="J4" i="1096"/>
  <c r="I4" i="1096"/>
  <c r="H4" i="1096"/>
  <c r="G4" i="1096"/>
  <c r="F4" i="1096"/>
  <c r="E4" i="1096"/>
  <c r="D31" i="1096"/>
  <c r="C31" i="1096"/>
  <c r="J3" i="1096"/>
  <c r="I3" i="1096"/>
  <c r="H3" i="1096"/>
  <c r="G3" i="1096"/>
  <c r="F3" i="1096"/>
  <c r="E3" i="1096"/>
  <c r="D30" i="1096"/>
  <c r="C30" i="1096"/>
  <c r="J2" i="1096"/>
  <c r="I2" i="1096"/>
  <c r="H2" i="1096"/>
  <c r="G2" i="1096"/>
  <c r="F2" i="1096"/>
  <c r="E2" i="1096"/>
  <c r="D29" i="1096"/>
  <c r="C29" i="1096"/>
  <c r="J51" i="1095"/>
  <c r="I51" i="1095"/>
  <c r="H51" i="1095"/>
  <c r="G51" i="1095"/>
  <c r="F51" i="1095"/>
  <c r="E51" i="1095"/>
  <c r="D17" i="1095"/>
  <c r="C17" i="1095"/>
  <c r="J50" i="1095"/>
  <c r="I50" i="1095"/>
  <c r="H50" i="1095"/>
  <c r="G50" i="1095"/>
  <c r="F50" i="1095"/>
  <c r="E50" i="1095"/>
  <c r="D16" i="1095"/>
  <c r="C16" i="1095"/>
  <c r="J49" i="1095"/>
  <c r="I49" i="1095"/>
  <c r="H49" i="1095"/>
  <c r="G49" i="1095"/>
  <c r="F49" i="1095"/>
  <c r="E49" i="1095"/>
  <c r="D15" i="1095"/>
  <c r="C15" i="1095"/>
  <c r="J48" i="1095"/>
  <c r="I48" i="1095"/>
  <c r="H48" i="1095"/>
  <c r="G48" i="1095"/>
  <c r="F48" i="1095"/>
  <c r="E48" i="1095"/>
  <c r="D14" i="1095"/>
  <c r="C14" i="1095"/>
  <c r="J47" i="1095"/>
  <c r="I47" i="1095"/>
  <c r="H47" i="1095"/>
  <c r="G47" i="1095"/>
  <c r="F47" i="1095"/>
  <c r="E47" i="1095"/>
  <c r="D13" i="1095"/>
  <c r="C13" i="1095"/>
  <c r="J46" i="1095"/>
  <c r="I46" i="1095"/>
  <c r="H46" i="1095"/>
  <c r="G46" i="1095"/>
  <c r="F46" i="1095"/>
  <c r="E46" i="1095"/>
  <c r="D12" i="1095"/>
  <c r="C12" i="1095"/>
  <c r="J45" i="1095"/>
  <c r="I45" i="1095"/>
  <c r="H45" i="1095"/>
  <c r="G45" i="1095"/>
  <c r="F45" i="1095"/>
  <c r="E45" i="1095"/>
  <c r="D11" i="1095"/>
  <c r="C11" i="1095"/>
  <c r="J44" i="1095"/>
  <c r="I44" i="1095"/>
  <c r="H44" i="1095"/>
  <c r="G44" i="1095"/>
  <c r="F44" i="1095"/>
  <c r="E44" i="1095"/>
  <c r="D10" i="1095"/>
  <c r="C10" i="1095"/>
  <c r="J43" i="1095"/>
  <c r="I43" i="1095"/>
  <c r="H43" i="1095"/>
  <c r="G43" i="1095"/>
  <c r="F43" i="1095"/>
  <c r="E43" i="1095"/>
  <c r="D9" i="1095"/>
  <c r="C9" i="1095"/>
  <c r="J42" i="1095"/>
  <c r="I42" i="1095"/>
  <c r="H42" i="1095"/>
  <c r="G42" i="1095"/>
  <c r="F42" i="1095"/>
  <c r="E42" i="1095"/>
  <c r="D8" i="1095"/>
  <c r="C8" i="1095"/>
  <c r="J41" i="1095"/>
  <c r="I41" i="1095"/>
  <c r="H41" i="1095"/>
  <c r="G41" i="1095"/>
  <c r="F41" i="1095"/>
  <c r="E41" i="1095"/>
  <c r="D7" i="1095"/>
  <c r="C7" i="1095"/>
  <c r="J40" i="1095"/>
  <c r="I40" i="1095"/>
  <c r="H40" i="1095"/>
  <c r="G40" i="1095"/>
  <c r="F40" i="1095"/>
  <c r="E40" i="1095"/>
  <c r="D6" i="1095"/>
  <c r="C6" i="1095"/>
  <c r="J39" i="1095"/>
  <c r="I39" i="1095"/>
  <c r="H39" i="1095"/>
  <c r="G39" i="1095"/>
  <c r="F39" i="1095"/>
  <c r="E39" i="1095"/>
  <c r="D5" i="1095"/>
  <c r="C5" i="1095"/>
  <c r="J38" i="1095"/>
  <c r="I38" i="1095"/>
  <c r="H38" i="1095"/>
  <c r="G38" i="1095"/>
  <c r="F38" i="1095"/>
  <c r="E38" i="1095"/>
  <c r="D4" i="1095"/>
  <c r="C4" i="1095"/>
  <c r="J37" i="1095"/>
  <c r="I37" i="1095"/>
  <c r="H37" i="1095"/>
  <c r="G37" i="1095"/>
  <c r="F37" i="1095"/>
  <c r="E37" i="1095"/>
  <c r="D3" i="1095"/>
  <c r="C3" i="1095"/>
  <c r="J36" i="1095"/>
  <c r="I36" i="1095"/>
  <c r="H36" i="1095"/>
  <c r="G36" i="1095"/>
  <c r="F36" i="1095"/>
  <c r="E36" i="1095"/>
  <c r="D2" i="1095"/>
  <c r="C2" i="1095"/>
  <c r="J35" i="1095"/>
  <c r="I35" i="1095"/>
  <c r="H35" i="1095"/>
  <c r="G35" i="1095"/>
  <c r="F35" i="1095"/>
  <c r="E35" i="1095"/>
  <c r="D51" i="1095"/>
  <c r="C51" i="1095"/>
  <c r="J34" i="1095"/>
  <c r="I34" i="1095"/>
  <c r="H34" i="1095"/>
  <c r="G34" i="1095"/>
  <c r="F34" i="1095"/>
  <c r="E34" i="1095"/>
  <c r="D50" i="1095"/>
  <c r="C50" i="1095"/>
  <c r="J33" i="1095"/>
  <c r="I33" i="1095"/>
  <c r="H33" i="1095"/>
  <c r="G33" i="1095"/>
  <c r="F33" i="1095"/>
  <c r="E33" i="1095"/>
  <c r="D49" i="1095"/>
  <c r="C49" i="1095"/>
  <c r="J32" i="1095"/>
  <c r="I32" i="1095"/>
  <c r="H32" i="1095"/>
  <c r="G32" i="1095"/>
  <c r="F32" i="1095"/>
  <c r="E32" i="1095"/>
  <c r="D48" i="1095"/>
  <c r="C48" i="1095"/>
  <c r="J31" i="1095"/>
  <c r="I31" i="1095"/>
  <c r="H31" i="1095"/>
  <c r="G31" i="1095"/>
  <c r="F31" i="1095"/>
  <c r="E31" i="1095"/>
  <c r="D47" i="1095"/>
  <c r="C47" i="1095"/>
  <c r="J30" i="1095"/>
  <c r="I30" i="1095"/>
  <c r="H30" i="1095"/>
  <c r="G30" i="1095"/>
  <c r="F30" i="1095"/>
  <c r="E30" i="1095"/>
  <c r="D46" i="1095"/>
  <c r="C46" i="1095"/>
  <c r="J29" i="1095"/>
  <c r="I29" i="1095"/>
  <c r="H29" i="1095"/>
  <c r="G29" i="1095"/>
  <c r="F29" i="1095"/>
  <c r="E29" i="1095"/>
  <c r="D45" i="1095"/>
  <c r="C45" i="1095"/>
  <c r="J28" i="1095"/>
  <c r="I28" i="1095"/>
  <c r="H28" i="1095"/>
  <c r="G28" i="1095"/>
  <c r="F28" i="1095"/>
  <c r="E28" i="1095"/>
  <c r="D44" i="1095"/>
  <c r="C44" i="1095"/>
  <c r="J27" i="1095"/>
  <c r="I27" i="1095"/>
  <c r="H27" i="1095"/>
  <c r="G27" i="1095"/>
  <c r="F27" i="1095"/>
  <c r="E27" i="1095"/>
  <c r="D43" i="1095"/>
  <c r="C43" i="1095"/>
  <c r="J26" i="1095"/>
  <c r="I26" i="1095"/>
  <c r="H26" i="1095"/>
  <c r="G26" i="1095"/>
  <c r="F26" i="1095"/>
  <c r="E26" i="1095"/>
  <c r="D42" i="1095"/>
  <c r="C42" i="1095"/>
  <c r="J25" i="1095"/>
  <c r="I25" i="1095"/>
  <c r="H25" i="1095"/>
  <c r="G25" i="1095"/>
  <c r="F25" i="1095"/>
  <c r="E25" i="1095"/>
  <c r="D41" i="1095"/>
  <c r="C41" i="1095"/>
  <c r="J24" i="1095"/>
  <c r="I24" i="1095"/>
  <c r="H24" i="1095"/>
  <c r="G24" i="1095"/>
  <c r="F24" i="1095"/>
  <c r="E24" i="1095"/>
  <c r="D40" i="1095"/>
  <c r="C40" i="1095"/>
  <c r="J23" i="1095"/>
  <c r="I23" i="1095"/>
  <c r="H23" i="1095"/>
  <c r="G23" i="1095"/>
  <c r="F23" i="1095"/>
  <c r="E23" i="1095"/>
  <c r="D39" i="1095"/>
  <c r="C39" i="1095"/>
  <c r="J22" i="1095"/>
  <c r="I22" i="1095"/>
  <c r="H22" i="1095"/>
  <c r="G22" i="1095"/>
  <c r="F22" i="1095"/>
  <c r="E22" i="1095"/>
  <c r="D38" i="1095"/>
  <c r="C38" i="1095"/>
  <c r="J21" i="1095"/>
  <c r="I21" i="1095"/>
  <c r="H21" i="1095"/>
  <c r="G21" i="1095"/>
  <c r="F21" i="1095"/>
  <c r="E21" i="1095"/>
  <c r="D37" i="1095"/>
  <c r="C37" i="1095"/>
  <c r="J20" i="1095"/>
  <c r="I20" i="1095"/>
  <c r="H20" i="1095"/>
  <c r="G20" i="1095"/>
  <c r="F20" i="1095"/>
  <c r="E20" i="1095"/>
  <c r="D36" i="1095"/>
  <c r="C36" i="1095"/>
  <c r="J19" i="1095"/>
  <c r="I19" i="1095"/>
  <c r="H19" i="1095"/>
  <c r="G19" i="1095"/>
  <c r="F19" i="1095"/>
  <c r="E19" i="1095"/>
  <c r="D35" i="1095"/>
  <c r="C35" i="1095"/>
  <c r="J18" i="1095"/>
  <c r="I18" i="1095"/>
  <c r="H18" i="1095"/>
  <c r="G18" i="1095"/>
  <c r="F18" i="1095"/>
  <c r="E18" i="1095"/>
  <c r="D34" i="1095"/>
  <c r="C34" i="1095"/>
  <c r="J17" i="1095"/>
  <c r="I17" i="1095"/>
  <c r="H17" i="1095"/>
  <c r="G17" i="1095"/>
  <c r="F17" i="1095"/>
  <c r="E17" i="1095"/>
  <c r="D33" i="1095"/>
  <c r="C33" i="1095"/>
  <c r="J16" i="1095"/>
  <c r="I16" i="1095"/>
  <c r="H16" i="1095"/>
  <c r="G16" i="1095"/>
  <c r="F16" i="1095"/>
  <c r="E16" i="1095"/>
  <c r="D32" i="1095"/>
  <c r="C32" i="1095"/>
  <c r="J15" i="1095"/>
  <c r="I15" i="1095"/>
  <c r="H15" i="1095"/>
  <c r="G15" i="1095"/>
  <c r="F15" i="1095"/>
  <c r="E15" i="1095"/>
  <c r="D31" i="1095"/>
  <c r="C31" i="1095"/>
  <c r="J14" i="1095"/>
  <c r="I14" i="1095"/>
  <c r="H14" i="1095"/>
  <c r="G14" i="1095"/>
  <c r="F14" i="1095"/>
  <c r="E14" i="1095"/>
  <c r="D30" i="1095"/>
  <c r="C30" i="1095"/>
  <c r="J13" i="1095"/>
  <c r="I13" i="1095"/>
  <c r="H13" i="1095"/>
  <c r="G13" i="1095"/>
  <c r="F13" i="1095"/>
  <c r="E13" i="1095"/>
  <c r="D29" i="1095"/>
  <c r="C29" i="1095"/>
  <c r="J12" i="1095"/>
  <c r="I12" i="1095"/>
  <c r="H12" i="1095"/>
  <c r="G12" i="1095"/>
  <c r="F12" i="1095"/>
  <c r="E12" i="1095"/>
  <c r="D28" i="1095"/>
  <c r="C28" i="1095"/>
  <c r="J11" i="1095"/>
  <c r="I11" i="1095"/>
  <c r="H11" i="1095"/>
  <c r="G11" i="1095"/>
  <c r="F11" i="1095"/>
  <c r="E11" i="1095"/>
  <c r="D27" i="1095"/>
  <c r="C27" i="1095"/>
  <c r="J10" i="1095"/>
  <c r="I10" i="1095"/>
  <c r="H10" i="1095"/>
  <c r="G10" i="1095"/>
  <c r="F10" i="1095"/>
  <c r="E10" i="1095"/>
  <c r="D26" i="1095"/>
  <c r="C26" i="1095"/>
  <c r="J9" i="1095"/>
  <c r="I9" i="1095"/>
  <c r="H9" i="1095"/>
  <c r="G9" i="1095"/>
  <c r="F9" i="1095"/>
  <c r="E9" i="1095"/>
  <c r="D25" i="1095"/>
  <c r="C25" i="1095"/>
  <c r="J8" i="1095"/>
  <c r="I8" i="1095"/>
  <c r="H8" i="1095"/>
  <c r="G8" i="1095"/>
  <c r="F8" i="1095"/>
  <c r="E8" i="1095"/>
  <c r="D24" i="1095"/>
  <c r="C24" i="1095"/>
  <c r="J7" i="1095"/>
  <c r="I7" i="1095"/>
  <c r="H7" i="1095"/>
  <c r="G7" i="1095"/>
  <c r="F7" i="1095"/>
  <c r="E7" i="1095"/>
  <c r="D23" i="1095"/>
  <c r="C23" i="1095"/>
  <c r="J6" i="1095"/>
  <c r="I6" i="1095"/>
  <c r="H6" i="1095"/>
  <c r="G6" i="1095"/>
  <c r="F6" i="1095"/>
  <c r="E6" i="1095"/>
  <c r="D22" i="1095"/>
  <c r="C22" i="1095"/>
  <c r="J5" i="1095"/>
  <c r="I5" i="1095"/>
  <c r="H5" i="1095"/>
  <c r="G5" i="1095"/>
  <c r="F5" i="1095"/>
  <c r="E5" i="1095"/>
  <c r="D21" i="1095"/>
  <c r="C21" i="1095"/>
  <c r="J4" i="1095"/>
  <c r="I4" i="1095"/>
  <c r="H4" i="1095"/>
  <c r="G4" i="1095"/>
  <c r="F4" i="1095"/>
  <c r="E4" i="1095"/>
  <c r="D20" i="1095"/>
  <c r="C20" i="1095"/>
  <c r="J3" i="1095"/>
  <c r="I3" i="1095"/>
  <c r="H3" i="1095"/>
  <c r="G3" i="1095"/>
  <c r="F3" i="1095"/>
  <c r="E3" i="1095"/>
  <c r="D19" i="1095"/>
  <c r="C19" i="1095"/>
  <c r="J2" i="1095"/>
  <c r="I2" i="1095"/>
  <c r="H2" i="1095"/>
  <c r="G2" i="1095"/>
  <c r="F2" i="1095"/>
  <c r="E2" i="1095"/>
  <c r="D18" i="1095"/>
  <c r="C18" i="1095"/>
  <c r="J51" i="1094"/>
  <c r="I51" i="1094"/>
  <c r="H51" i="1094"/>
  <c r="G51" i="1094"/>
  <c r="F51" i="1094"/>
  <c r="E51" i="1094"/>
  <c r="D13" i="1094"/>
  <c r="C13" i="1094"/>
  <c r="J50" i="1094"/>
  <c r="I50" i="1094"/>
  <c r="H50" i="1094"/>
  <c r="G50" i="1094"/>
  <c r="F50" i="1094"/>
  <c r="E50" i="1094"/>
  <c r="D12" i="1094"/>
  <c r="C12" i="1094"/>
  <c r="J49" i="1094"/>
  <c r="I49" i="1094"/>
  <c r="H49" i="1094"/>
  <c r="G49" i="1094"/>
  <c r="F49" i="1094"/>
  <c r="E49" i="1094"/>
  <c r="D11" i="1094"/>
  <c r="C11" i="1094"/>
  <c r="J48" i="1094"/>
  <c r="I48" i="1094"/>
  <c r="H48" i="1094"/>
  <c r="G48" i="1094"/>
  <c r="F48" i="1094"/>
  <c r="E48" i="1094"/>
  <c r="D10" i="1094"/>
  <c r="C10" i="1094"/>
  <c r="J47" i="1094"/>
  <c r="I47" i="1094"/>
  <c r="H47" i="1094"/>
  <c r="G47" i="1094"/>
  <c r="F47" i="1094"/>
  <c r="E47" i="1094"/>
  <c r="D9" i="1094"/>
  <c r="C9" i="1094"/>
  <c r="J46" i="1094"/>
  <c r="I46" i="1094"/>
  <c r="H46" i="1094"/>
  <c r="G46" i="1094"/>
  <c r="F46" i="1094"/>
  <c r="E46" i="1094"/>
  <c r="D8" i="1094"/>
  <c r="C8" i="1094"/>
  <c r="J45" i="1094"/>
  <c r="I45" i="1094"/>
  <c r="H45" i="1094"/>
  <c r="G45" i="1094"/>
  <c r="F45" i="1094"/>
  <c r="E45" i="1094"/>
  <c r="D7" i="1094"/>
  <c r="C7" i="1094"/>
  <c r="J44" i="1094"/>
  <c r="I44" i="1094"/>
  <c r="H44" i="1094"/>
  <c r="G44" i="1094"/>
  <c r="F44" i="1094"/>
  <c r="E44" i="1094"/>
  <c r="D6" i="1094"/>
  <c r="C6" i="1094"/>
  <c r="J43" i="1094"/>
  <c r="I43" i="1094"/>
  <c r="H43" i="1094"/>
  <c r="G43" i="1094"/>
  <c r="F43" i="1094"/>
  <c r="E43" i="1094"/>
  <c r="D5" i="1094"/>
  <c r="C5" i="1094"/>
  <c r="J42" i="1094"/>
  <c r="I42" i="1094"/>
  <c r="H42" i="1094"/>
  <c r="G42" i="1094"/>
  <c r="F42" i="1094"/>
  <c r="E42" i="1094"/>
  <c r="D4" i="1094"/>
  <c r="C4" i="1094"/>
  <c r="J41" i="1094"/>
  <c r="I41" i="1094"/>
  <c r="H41" i="1094"/>
  <c r="G41" i="1094"/>
  <c r="F41" i="1094"/>
  <c r="E41" i="1094"/>
  <c r="D3" i="1094"/>
  <c r="C3" i="1094"/>
  <c r="J40" i="1094"/>
  <c r="I40" i="1094"/>
  <c r="H40" i="1094"/>
  <c r="G40" i="1094"/>
  <c r="F40" i="1094"/>
  <c r="E40" i="1094"/>
  <c r="D2" i="1094"/>
  <c r="C2" i="1094"/>
  <c r="J39" i="1094"/>
  <c r="I39" i="1094"/>
  <c r="H39" i="1094"/>
  <c r="G39" i="1094"/>
  <c r="F39" i="1094"/>
  <c r="E39" i="1094"/>
  <c r="D51" i="1094"/>
  <c r="C51" i="1094"/>
  <c r="J38" i="1094"/>
  <c r="I38" i="1094"/>
  <c r="H38" i="1094"/>
  <c r="G38" i="1094"/>
  <c r="F38" i="1094"/>
  <c r="E38" i="1094"/>
  <c r="D50" i="1094"/>
  <c r="C50" i="1094"/>
  <c r="J37" i="1094"/>
  <c r="I37" i="1094"/>
  <c r="H37" i="1094"/>
  <c r="G37" i="1094"/>
  <c r="F37" i="1094"/>
  <c r="E37" i="1094"/>
  <c r="D49" i="1094"/>
  <c r="C49" i="1094"/>
  <c r="J36" i="1094"/>
  <c r="I36" i="1094"/>
  <c r="H36" i="1094"/>
  <c r="G36" i="1094"/>
  <c r="F36" i="1094"/>
  <c r="E36" i="1094"/>
  <c r="D48" i="1094"/>
  <c r="C48" i="1094"/>
  <c r="J35" i="1094"/>
  <c r="I35" i="1094"/>
  <c r="H35" i="1094"/>
  <c r="G35" i="1094"/>
  <c r="F35" i="1094"/>
  <c r="E35" i="1094"/>
  <c r="D47" i="1094"/>
  <c r="C47" i="1094"/>
  <c r="J34" i="1094"/>
  <c r="I34" i="1094"/>
  <c r="H34" i="1094"/>
  <c r="G34" i="1094"/>
  <c r="F34" i="1094"/>
  <c r="E34" i="1094"/>
  <c r="D46" i="1094"/>
  <c r="C46" i="1094"/>
  <c r="J33" i="1094"/>
  <c r="I33" i="1094"/>
  <c r="H33" i="1094"/>
  <c r="G33" i="1094"/>
  <c r="F33" i="1094"/>
  <c r="E33" i="1094"/>
  <c r="D45" i="1094"/>
  <c r="C45" i="1094"/>
  <c r="J32" i="1094"/>
  <c r="I32" i="1094"/>
  <c r="H32" i="1094"/>
  <c r="G32" i="1094"/>
  <c r="F32" i="1094"/>
  <c r="E32" i="1094"/>
  <c r="D44" i="1094"/>
  <c r="C44" i="1094"/>
  <c r="J31" i="1094"/>
  <c r="I31" i="1094"/>
  <c r="H31" i="1094"/>
  <c r="G31" i="1094"/>
  <c r="F31" i="1094"/>
  <c r="E31" i="1094"/>
  <c r="D43" i="1094"/>
  <c r="C43" i="1094"/>
  <c r="J30" i="1094"/>
  <c r="I30" i="1094"/>
  <c r="H30" i="1094"/>
  <c r="G30" i="1094"/>
  <c r="F30" i="1094"/>
  <c r="E30" i="1094"/>
  <c r="D42" i="1094"/>
  <c r="C42" i="1094"/>
  <c r="J29" i="1094"/>
  <c r="I29" i="1094"/>
  <c r="H29" i="1094"/>
  <c r="G29" i="1094"/>
  <c r="F29" i="1094"/>
  <c r="E29" i="1094"/>
  <c r="D41" i="1094"/>
  <c r="C41" i="1094"/>
  <c r="J28" i="1094"/>
  <c r="I28" i="1094"/>
  <c r="H28" i="1094"/>
  <c r="G28" i="1094"/>
  <c r="F28" i="1094"/>
  <c r="E28" i="1094"/>
  <c r="D40" i="1094"/>
  <c r="C40" i="1094"/>
  <c r="J27" i="1094"/>
  <c r="I27" i="1094"/>
  <c r="H27" i="1094"/>
  <c r="G27" i="1094"/>
  <c r="F27" i="1094"/>
  <c r="E27" i="1094"/>
  <c r="D39" i="1094"/>
  <c r="C39" i="1094"/>
  <c r="J26" i="1094"/>
  <c r="I26" i="1094"/>
  <c r="H26" i="1094"/>
  <c r="G26" i="1094"/>
  <c r="F26" i="1094"/>
  <c r="E26" i="1094"/>
  <c r="D38" i="1094"/>
  <c r="C38" i="1094"/>
  <c r="J25" i="1094"/>
  <c r="I25" i="1094"/>
  <c r="H25" i="1094"/>
  <c r="G25" i="1094"/>
  <c r="F25" i="1094"/>
  <c r="E25" i="1094"/>
  <c r="D37" i="1094"/>
  <c r="C37" i="1094"/>
  <c r="J24" i="1094"/>
  <c r="I24" i="1094"/>
  <c r="H24" i="1094"/>
  <c r="G24" i="1094"/>
  <c r="F24" i="1094"/>
  <c r="E24" i="1094"/>
  <c r="D36" i="1094"/>
  <c r="C36" i="1094"/>
  <c r="J23" i="1094"/>
  <c r="I23" i="1094"/>
  <c r="H23" i="1094"/>
  <c r="G23" i="1094"/>
  <c r="F23" i="1094"/>
  <c r="E23" i="1094"/>
  <c r="D35" i="1094"/>
  <c r="C35" i="1094"/>
  <c r="J22" i="1094"/>
  <c r="I22" i="1094"/>
  <c r="H22" i="1094"/>
  <c r="G22" i="1094"/>
  <c r="F22" i="1094"/>
  <c r="E22" i="1094"/>
  <c r="D34" i="1094"/>
  <c r="C34" i="1094"/>
  <c r="J21" i="1094"/>
  <c r="I21" i="1094"/>
  <c r="H21" i="1094"/>
  <c r="G21" i="1094"/>
  <c r="F21" i="1094"/>
  <c r="E21" i="1094"/>
  <c r="D33" i="1094"/>
  <c r="C33" i="1094"/>
  <c r="J20" i="1094"/>
  <c r="I20" i="1094"/>
  <c r="H20" i="1094"/>
  <c r="G20" i="1094"/>
  <c r="F20" i="1094"/>
  <c r="E20" i="1094"/>
  <c r="D32" i="1094"/>
  <c r="C32" i="1094"/>
  <c r="J19" i="1094"/>
  <c r="I19" i="1094"/>
  <c r="H19" i="1094"/>
  <c r="G19" i="1094"/>
  <c r="F19" i="1094"/>
  <c r="E19" i="1094"/>
  <c r="D31" i="1094"/>
  <c r="C31" i="1094"/>
  <c r="J18" i="1094"/>
  <c r="I18" i="1094"/>
  <c r="H18" i="1094"/>
  <c r="G18" i="1094"/>
  <c r="F18" i="1094"/>
  <c r="E18" i="1094"/>
  <c r="D30" i="1094"/>
  <c r="C30" i="1094"/>
  <c r="J17" i="1094"/>
  <c r="I17" i="1094"/>
  <c r="H17" i="1094"/>
  <c r="G17" i="1094"/>
  <c r="F17" i="1094"/>
  <c r="E17" i="1094"/>
  <c r="D29" i="1094"/>
  <c r="C29" i="1094"/>
  <c r="J16" i="1094"/>
  <c r="I16" i="1094"/>
  <c r="H16" i="1094"/>
  <c r="G16" i="1094"/>
  <c r="F16" i="1094"/>
  <c r="E16" i="1094"/>
  <c r="D28" i="1094"/>
  <c r="C28" i="1094"/>
  <c r="J15" i="1094"/>
  <c r="I15" i="1094"/>
  <c r="H15" i="1094"/>
  <c r="G15" i="1094"/>
  <c r="F15" i="1094"/>
  <c r="E15" i="1094"/>
  <c r="D27" i="1094"/>
  <c r="C27" i="1094"/>
  <c r="J14" i="1094"/>
  <c r="I14" i="1094"/>
  <c r="H14" i="1094"/>
  <c r="G14" i="1094"/>
  <c r="F14" i="1094"/>
  <c r="E14" i="1094"/>
  <c r="D26" i="1094"/>
  <c r="C26" i="1094"/>
  <c r="J13" i="1094"/>
  <c r="I13" i="1094"/>
  <c r="H13" i="1094"/>
  <c r="G13" i="1094"/>
  <c r="F13" i="1094"/>
  <c r="E13" i="1094"/>
  <c r="D25" i="1094"/>
  <c r="C25" i="1094"/>
  <c r="J12" i="1094"/>
  <c r="I12" i="1094"/>
  <c r="H12" i="1094"/>
  <c r="G12" i="1094"/>
  <c r="F12" i="1094"/>
  <c r="E12" i="1094"/>
  <c r="D24" i="1094"/>
  <c r="C24" i="1094"/>
  <c r="J11" i="1094"/>
  <c r="I11" i="1094"/>
  <c r="H11" i="1094"/>
  <c r="G11" i="1094"/>
  <c r="F11" i="1094"/>
  <c r="E11" i="1094"/>
  <c r="D23" i="1094"/>
  <c r="C23" i="1094"/>
  <c r="J10" i="1094"/>
  <c r="I10" i="1094"/>
  <c r="H10" i="1094"/>
  <c r="G10" i="1094"/>
  <c r="F10" i="1094"/>
  <c r="E10" i="1094"/>
  <c r="D22" i="1094"/>
  <c r="C22" i="1094"/>
  <c r="J9" i="1094"/>
  <c r="I9" i="1094"/>
  <c r="H9" i="1094"/>
  <c r="G9" i="1094"/>
  <c r="F9" i="1094"/>
  <c r="E9" i="1094"/>
  <c r="D21" i="1094"/>
  <c r="C21" i="1094"/>
  <c r="J8" i="1094"/>
  <c r="I8" i="1094"/>
  <c r="H8" i="1094"/>
  <c r="G8" i="1094"/>
  <c r="F8" i="1094"/>
  <c r="E8" i="1094"/>
  <c r="D20" i="1094"/>
  <c r="C20" i="1094"/>
  <c r="J7" i="1094"/>
  <c r="I7" i="1094"/>
  <c r="H7" i="1094"/>
  <c r="G7" i="1094"/>
  <c r="F7" i="1094"/>
  <c r="E7" i="1094"/>
  <c r="D19" i="1094"/>
  <c r="C19" i="1094"/>
  <c r="J6" i="1094"/>
  <c r="I6" i="1094"/>
  <c r="H6" i="1094"/>
  <c r="G6" i="1094"/>
  <c r="F6" i="1094"/>
  <c r="E6" i="1094"/>
  <c r="D18" i="1094"/>
  <c r="C18" i="1094"/>
  <c r="J5" i="1094"/>
  <c r="I5" i="1094"/>
  <c r="H5" i="1094"/>
  <c r="G5" i="1094"/>
  <c r="F5" i="1094"/>
  <c r="E5" i="1094"/>
  <c r="D17" i="1094"/>
  <c r="C17" i="1094"/>
  <c r="J4" i="1094"/>
  <c r="I4" i="1094"/>
  <c r="H4" i="1094"/>
  <c r="G4" i="1094"/>
  <c r="F4" i="1094"/>
  <c r="E4" i="1094"/>
  <c r="D16" i="1094"/>
  <c r="C16" i="1094"/>
  <c r="J3" i="1094"/>
  <c r="I3" i="1094"/>
  <c r="H3" i="1094"/>
  <c r="G3" i="1094"/>
  <c r="F3" i="1094"/>
  <c r="E3" i="1094"/>
  <c r="D15" i="1094"/>
  <c r="C15" i="1094"/>
  <c r="J2" i="1094"/>
  <c r="I2" i="1094"/>
  <c r="H2" i="1094"/>
  <c r="G2" i="1094"/>
  <c r="F2" i="1094"/>
  <c r="E2" i="1094"/>
  <c r="D14" i="1094"/>
  <c r="C14" i="1094"/>
  <c r="J51" i="1093"/>
  <c r="I51" i="1093"/>
  <c r="H51" i="1093"/>
  <c r="G51" i="1093"/>
  <c r="F51" i="1093"/>
  <c r="E51" i="1093"/>
  <c r="D51" i="1093"/>
  <c r="C27" i="1093"/>
  <c r="J50" i="1093"/>
  <c r="I50" i="1093"/>
  <c r="H50" i="1093"/>
  <c r="G50" i="1093"/>
  <c r="F50" i="1093"/>
  <c r="E50" i="1093"/>
  <c r="D50" i="1093"/>
  <c r="C26" i="1093"/>
  <c r="J49" i="1093"/>
  <c r="I49" i="1093"/>
  <c r="H49" i="1093"/>
  <c r="G49" i="1093"/>
  <c r="F49" i="1093"/>
  <c r="E49" i="1093"/>
  <c r="D49" i="1093"/>
  <c r="C25" i="1093"/>
  <c r="J48" i="1093"/>
  <c r="I48" i="1093"/>
  <c r="H48" i="1093"/>
  <c r="G48" i="1093"/>
  <c r="F48" i="1093"/>
  <c r="E48" i="1093"/>
  <c r="D48" i="1093"/>
  <c r="C24" i="1093"/>
  <c r="J47" i="1093"/>
  <c r="I47" i="1093"/>
  <c r="H47" i="1093"/>
  <c r="G47" i="1093"/>
  <c r="F47" i="1093"/>
  <c r="E47" i="1093"/>
  <c r="D47" i="1093"/>
  <c r="C23" i="1093"/>
  <c r="J46" i="1093"/>
  <c r="I46" i="1093"/>
  <c r="H46" i="1093"/>
  <c r="G46" i="1093"/>
  <c r="F46" i="1093"/>
  <c r="E46" i="1093"/>
  <c r="D46" i="1093"/>
  <c r="C22" i="1093"/>
  <c r="J45" i="1093"/>
  <c r="I45" i="1093"/>
  <c r="H45" i="1093"/>
  <c r="G45" i="1093"/>
  <c r="F45" i="1093"/>
  <c r="E45" i="1093"/>
  <c r="D45" i="1093"/>
  <c r="C21" i="1093"/>
  <c r="J44" i="1093"/>
  <c r="I44" i="1093"/>
  <c r="H44" i="1093"/>
  <c r="G44" i="1093"/>
  <c r="F44" i="1093"/>
  <c r="E44" i="1093"/>
  <c r="D44" i="1093"/>
  <c r="C20" i="1093"/>
  <c r="J43" i="1093"/>
  <c r="I43" i="1093"/>
  <c r="H43" i="1093"/>
  <c r="G43" i="1093"/>
  <c r="F43" i="1093"/>
  <c r="E43" i="1093"/>
  <c r="D43" i="1093"/>
  <c r="C19" i="1093"/>
  <c r="J42" i="1093"/>
  <c r="I42" i="1093"/>
  <c r="H42" i="1093"/>
  <c r="G42" i="1093"/>
  <c r="F42" i="1093"/>
  <c r="E42" i="1093"/>
  <c r="D42" i="1093"/>
  <c r="C18" i="1093"/>
  <c r="J41" i="1093"/>
  <c r="I41" i="1093"/>
  <c r="H41" i="1093"/>
  <c r="G41" i="1093"/>
  <c r="F41" i="1093"/>
  <c r="E41" i="1093"/>
  <c r="D41" i="1093"/>
  <c r="C17" i="1093"/>
  <c r="J40" i="1093"/>
  <c r="I40" i="1093"/>
  <c r="H40" i="1093"/>
  <c r="G40" i="1093"/>
  <c r="F40" i="1093"/>
  <c r="E40" i="1093"/>
  <c r="D40" i="1093"/>
  <c r="C16" i="1093"/>
  <c r="J39" i="1093"/>
  <c r="I39" i="1093"/>
  <c r="H39" i="1093"/>
  <c r="G39" i="1093"/>
  <c r="F39" i="1093"/>
  <c r="E39" i="1093"/>
  <c r="D39" i="1093"/>
  <c r="C15" i="1093"/>
  <c r="J38" i="1093"/>
  <c r="I38" i="1093"/>
  <c r="H38" i="1093"/>
  <c r="G38" i="1093"/>
  <c r="F38" i="1093"/>
  <c r="E38" i="1093"/>
  <c r="D38" i="1093"/>
  <c r="C14" i="1093"/>
  <c r="J37" i="1093"/>
  <c r="I37" i="1093"/>
  <c r="H37" i="1093"/>
  <c r="G37" i="1093"/>
  <c r="F37" i="1093"/>
  <c r="E37" i="1093"/>
  <c r="D37" i="1093"/>
  <c r="C13" i="1093"/>
  <c r="J36" i="1093"/>
  <c r="I36" i="1093"/>
  <c r="H36" i="1093"/>
  <c r="G36" i="1093"/>
  <c r="F36" i="1093"/>
  <c r="E36" i="1093"/>
  <c r="D36" i="1093"/>
  <c r="C12" i="1093"/>
  <c r="J35" i="1093"/>
  <c r="I35" i="1093"/>
  <c r="H35" i="1093"/>
  <c r="G35" i="1093"/>
  <c r="F35" i="1093"/>
  <c r="E35" i="1093"/>
  <c r="D35" i="1093"/>
  <c r="C11" i="1093"/>
  <c r="J34" i="1093"/>
  <c r="I34" i="1093"/>
  <c r="H34" i="1093"/>
  <c r="G34" i="1093"/>
  <c r="F34" i="1093"/>
  <c r="E34" i="1093"/>
  <c r="D34" i="1093"/>
  <c r="C10" i="1093"/>
  <c r="J33" i="1093"/>
  <c r="I33" i="1093"/>
  <c r="H33" i="1093"/>
  <c r="G33" i="1093"/>
  <c r="F33" i="1093"/>
  <c r="E33" i="1093"/>
  <c r="D33" i="1093"/>
  <c r="C9" i="1093"/>
  <c r="J32" i="1093"/>
  <c r="I32" i="1093"/>
  <c r="H32" i="1093"/>
  <c r="G32" i="1093"/>
  <c r="F32" i="1093"/>
  <c r="E32" i="1093"/>
  <c r="D32" i="1093"/>
  <c r="C8" i="1093"/>
  <c r="J31" i="1093"/>
  <c r="I31" i="1093"/>
  <c r="H31" i="1093"/>
  <c r="G31" i="1093"/>
  <c r="F31" i="1093"/>
  <c r="E31" i="1093"/>
  <c r="D31" i="1093"/>
  <c r="C7" i="1093"/>
  <c r="J30" i="1093"/>
  <c r="I30" i="1093"/>
  <c r="H30" i="1093"/>
  <c r="G30" i="1093"/>
  <c r="F30" i="1093"/>
  <c r="E30" i="1093"/>
  <c r="D30" i="1093"/>
  <c r="C6" i="1093"/>
  <c r="J29" i="1093"/>
  <c r="I29" i="1093"/>
  <c r="H29" i="1093"/>
  <c r="G29" i="1093"/>
  <c r="F29" i="1093"/>
  <c r="E29" i="1093"/>
  <c r="D29" i="1093"/>
  <c r="C5" i="1093"/>
  <c r="J28" i="1093"/>
  <c r="I28" i="1093"/>
  <c r="H28" i="1093"/>
  <c r="G28" i="1093"/>
  <c r="F28" i="1093"/>
  <c r="E28" i="1093"/>
  <c r="D28" i="1093"/>
  <c r="C4" i="1093"/>
  <c r="J27" i="1093"/>
  <c r="I27" i="1093"/>
  <c r="H27" i="1093"/>
  <c r="G27" i="1093"/>
  <c r="F27" i="1093"/>
  <c r="E27" i="1093"/>
  <c r="D27" i="1093"/>
  <c r="C3" i="1093"/>
  <c r="J26" i="1093"/>
  <c r="I26" i="1093"/>
  <c r="H26" i="1093"/>
  <c r="G26" i="1093"/>
  <c r="F26" i="1093"/>
  <c r="E26" i="1093"/>
  <c r="D26" i="1093"/>
  <c r="C2" i="1093"/>
  <c r="J25" i="1093"/>
  <c r="I25" i="1093"/>
  <c r="H25" i="1093"/>
  <c r="G25" i="1093"/>
  <c r="F25" i="1093"/>
  <c r="E25" i="1093"/>
  <c r="D25" i="1093"/>
  <c r="C51" i="1093"/>
  <c r="J24" i="1093"/>
  <c r="I24" i="1093"/>
  <c r="H24" i="1093"/>
  <c r="G24" i="1093"/>
  <c r="F24" i="1093"/>
  <c r="E24" i="1093"/>
  <c r="D24" i="1093"/>
  <c r="C50" i="1093"/>
  <c r="J23" i="1093"/>
  <c r="I23" i="1093"/>
  <c r="H23" i="1093"/>
  <c r="G23" i="1093"/>
  <c r="F23" i="1093"/>
  <c r="E23" i="1093"/>
  <c r="D23" i="1093"/>
  <c r="C49" i="1093"/>
  <c r="J22" i="1093"/>
  <c r="I22" i="1093"/>
  <c r="H22" i="1093"/>
  <c r="G22" i="1093"/>
  <c r="F22" i="1093"/>
  <c r="E22" i="1093"/>
  <c r="D22" i="1093"/>
  <c r="C48" i="1093"/>
  <c r="J21" i="1093"/>
  <c r="I21" i="1093"/>
  <c r="H21" i="1093"/>
  <c r="G21" i="1093"/>
  <c r="F21" i="1093"/>
  <c r="E21" i="1093"/>
  <c r="D21" i="1093"/>
  <c r="C47" i="1093"/>
  <c r="J20" i="1093"/>
  <c r="I20" i="1093"/>
  <c r="H20" i="1093"/>
  <c r="G20" i="1093"/>
  <c r="F20" i="1093"/>
  <c r="E20" i="1093"/>
  <c r="D20" i="1093"/>
  <c r="C46" i="1093"/>
  <c r="J19" i="1093"/>
  <c r="I19" i="1093"/>
  <c r="H19" i="1093"/>
  <c r="G19" i="1093"/>
  <c r="F19" i="1093"/>
  <c r="E19" i="1093"/>
  <c r="D19" i="1093"/>
  <c r="C45" i="1093"/>
  <c r="J18" i="1093"/>
  <c r="I18" i="1093"/>
  <c r="H18" i="1093"/>
  <c r="G18" i="1093"/>
  <c r="F18" i="1093"/>
  <c r="E18" i="1093"/>
  <c r="D18" i="1093"/>
  <c r="C44" i="1093"/>
  <c r="J17" i="1093"/>
  <c r="I17" i="1093"/>
  <c r="H17" i="1093"/>
  <c r="G17" i="1093"/>
  <c r="F17" i="1093"/>
  <c r="E17" i="1093"/>
  <c r="D17" i="1093"/>
  <c r="C43" i="1093"/>
  <c r="J16" i="1093"/>
  <c r="I16" i="1093"/>
  <c r="H16" i="1093"/>
  <c r="G16" i="1093"/>
  <c r="F16" i="1093"/>
  <c r="E16" i="1093"/>
  <c r="D16" i="1093"/>
  <c r="C42" i="1093"/>
  <c r="J15" i="1093"/>
  <c r="I15" i="1093"/>
  <c r="H15" i="1093"/>
  <c r="G15" i="1093"/>
  <c r="F15" i="1093"/>
  <c r="E15" i="1093"/>
  <c r="D15" i="1093"/>
  <c r="C41" i="1093"/>
  <c r="J14" i="1093"/>
  <c r="I14" i="1093"/>
  <c r="H14" i="1093"/>
  <c r="G14" i="1093"/>
  <c r="F14" i="1093"/>
  <c r="E14" i="1093"/>
  <c r="D14" i="1093"/>
  <c r="C40" i="1093"/>
  <c r="J13" i="1093"/>
  <c r="I13" i="1093"/>
  <c r="H13" i="1093"/>
  <c r="G13" i="1093"/>
  <c r="F13" i="1093"/>
  <c r="E13" i="1093"/>
  <c r="D13" i="1093"/>
  <c r="C39" i="1093"/>
  <c r="J12" i="1093"/>
  <c r="I12" i="1093"/>
  <c r="H12" i="1093"/>
  <c r="G12" i="1093"/>
  <c r="F12" i="1093"/>
  <c r="E12" i="1093"/>
  <c r="D12" i="1093"/>
  <c r="C38" i="1093"/>
  <c r="J11" i="1093"/>
  <c r="I11" i="1093"/>
  <c r="H11" i="1093"/>
  <c r="G11" i="1093"/>
  <c r="F11" i="1093"/>
  <c r="E11" i="1093"/>
  <c r="D11" i="1093"/>
  <c r="C37" i="1093"/>
  <c r="J10" i="1093"/>
  <c r="I10" i="1093"/>
  <c r="H10" i="1093"/>
  <c r="G10" i="1093"/>
  <c r="F10" i="1093"/>
  <c r="E10" i="1093"/>
  <c r="D10" i="1093"/>
  <c r="C36" i="1093"/>
  <c r="J9" i="1093"/>
  <c r="I9" i="1093"/>
  <c r="H9" i="1093"/>
  <c r="G9" i="1093"/>
  <c r="F9" i="1093"/>
  <c r="E9" i="1093"/>
  <c r="D9" i="1093"/>
  <c r="C35" i="1093"/>
  <c r="J8" i="1093"/>
  <c r="I8" i="1093"/>
  <c r="H8" i="1093"/>
  <c r="G8" i="1093"/>
  <c r="F8" i="1093"/>
  <c r="E8" i="1093"/>
  <c r="D8" i="1093"/>
  <c r="C34" i="1093"/>
  <c r="J7" i="1093"/>
  <c r="I7" i="1093"/>
  <c r="H7" i="1093"/>
  <c r="G7" i="1093"/>
  <c r="F7" i="1093"/>
  <c r="E7" i="1093"/>
  <c r="D7" i="1093"/>
  <c r="C33" i="1093"/>
  <c r="J6" i="1093"/>
  <c r="I6" i="1093"/>
  <c r="H6" i="1093"/>
  <c r="G6" i="1093"/>
  <c r="F6" i="1093"/>
  <c r="E6" i="1093"/>
  <c r="D6" i="1093"/>
  <c r="C32" i="1093"/>
  <c r="J5" i="1093"/>
  <c r="I5" i="1093"/>
  <c r="H5" i="1093"/>
  <c r="G5" i="1093"/>
  <c r="F5" i="1093"/>
  <c r="E5" i="1093"/>
  <c r="D5" i="1093"/>
  <c r="C31" i="1093"/>
  <c r="J4" i="1093"/>
  <c r="I4" i="1093"/>
  <c r="H4" i="1093"/>
  <c r="G4" i="1093"/>
  <c r="F4" i="1093"/>
  <c r="E4" i="1093"/>
  <c r="D4" i="1093"/>
  <c r="C30" i="1093"/>
  <c r="J3" i="1093"/>
  <c r="I3" i="1093"/>
  <c r="H3" i="1093"/>
  <c r="G3" i="1093"/>
  <c r="F3" i="1093"/>
  <c r="E3" i="1093"/>
  <c r="D3" i="1093"/>
  <c r="C29" i="1093"/>
  <c r="J2" i="1093"/>
  <c r="I2" i="1093"/>
  <c r="H2" i="1093"/>
  <c r="G2" i="1093"/>
  <c r="F2" i="1093"/>
  <c r="E2" i="1093"/>
  <c r="D2" i="1093"/>
  <c r="C28" i="1093"/>
  <c r="J51" i="1092"/>
  <c r="I51" i="1092"/>
  <c r="H51" i="1092"/>
  <c r="G51" i="1092"/>
  <c r="F51" i="1092"/>
  <c r="E51" i="1092"/>
  <c r="D51" i="1092"/>
  <c r="C18" i="1092"/>
  <c r="J50" i="1092"/>
  <c r="I50" i="1092"/>
  <c r="H50" i="1092"/>
  <c r="G50" i="1092"/>
  <c r="F50" i="1092"/>
  <c r="E50" i="1092"/>
  <c r="D50" i="1092"/>
  <c r="C17" i="1092"/>
  <c r="J49" i="1092"/>
  <c r="I49" i="1092"/>
  <c r="H49" i="1092"/>
  <c r="G49" i="1092"/>
  <c r="F49" i="1092"/>
  <c r="E49" i="1092"/>
  <c r="D49" i="1092"/>
  <c r="C16" i="1092"/>
  <c r="J48" i="1092"/>
  <c r="I48" i="1092"/>
  <c r="H48" i="1092"/>
  <c r="G48" i="1092"/>
  <c r="F48" i="1092"/>
  <c r="E48" i="1092"/>
  <c r="D48" i="1092"/>
  <c r="C15" i="1092"/>
  <c r="J47" i="1092"/>
  <c r="I47" i="1092"/>
  <c r="H47" i="1092"/>
  <c r="G47" i="1092"/>
  <c r="F47" i="1092"/>
  <c r="E47" i="1092"/>
  <c r="D47" i="1092"/>
  <c r="C14" i="1092"/>
  <c r="J46" i="1092"/>
  <c r="I46" i="1092"/>
  <c r="H46" i="1092"/>
  <c r="G46" i="1092"/>
  <c r="F46" i="1092"/>
  <c r="E46" i="1092"/>
  <c r="D46" i="1092"/>
  <c r="C13" i="1092"/>
  <c r="J45" i="1092"/>
  <c r="I45" i="1092"/>
  <c r="H45" i="1092"/>
  <c r="G45" i="1092"/>
  <c r="F45" i="1092"/>
  <c r="E45" i="1092"/>
  <c r="D45" i="1092"/>
  <c r="C12" i="1092"/>
  <c r="J44" i="1092"/>
  <c r="I44" i="1092"/>
  <c r="H44" i="1092"/>
  <c r="G44" i="1092"/>
  <c r="F44" i="1092"/>
  <c r="E44" i="1092"/>
  <c r="D44" i="1092"/>
  <c r="C11" i="1092"/>
  <c r="J43" i="1092"/>
  <c r="I43" i="1092"/>
  <c r="H43" i="1092"/>
  <c r="G43" i="1092"/>
  <c r="F43" i="1092"/>
  <c r="E43" i="1092"/>
  <c r="D43" i="1092"/>
  <c r="C10" i="1092"/>
  <c r="J42" i="1092"/>
  <c r="I42" i="1092"/>
  <c r="H42" i="1092"/>
  <c r="G42" i="1092"/>
  <c r="F42" i="1092"/>
  <c r="E42" i="1092"/>
  <c r="D42" i="1092"/>
  <c r="C9" i="1092"/>
  <c r="J41" i="1092"/>
  <c r="I41" i="1092"/>
  <c r="H41" i="1092"/>
  <c r="G41" i="1092"/>
  <c r="F41" i="1092"/>
  <c r="E41" i="1092"/>
  <c r="D41" i="1092"/>
  <c r="C8" i="1092"/>
  <c r="J40" i="1092"/>
  <c r="I40" i="1092"/>
  <c r="H40" i="1092"/>
  <c r="G40" i="1092"/>
  <c r="F40" i="1092"/>
  <c r="E40" i="1092"/>
  <c r="D40" i="1092"/>
  <c r="C7" i="1092"/>
  <c r="J39" i="1092"/>
  <c r="I39" i="1092"/>
  <c r="H39" i="1092"/>
  <c r="G39" i="1092"/>
  <c r="F39" i="1092"/>
  <c r="E39" i="1092"/>
  <c r="D39" i="1092"/>
  <c r="C6" i="1092"/>
  <c r="J38" i="1092"/>
  <c r="I38" i="1092"/>
  <c r="H38" i="1092"/>
  <c r="G38" i="1092"/>
  <c r="F38" i="1092"/>
  <c r="E38" i="1092"/>
  <c r="D38" i="1092"/>
  <c r="C5" i="1092"/>
  <c r="J37" i="1092"/>
  <c r="I37" i="1092"/>
  <c r="H37" i="1092"/>
  <c r="G37" i="1092"/>
  <c r="F37" i="1092"/>
  <c r="E37" i="1092"/>
  <c r="D37" i="1092"/>
  <c r="C4" i="1092"/>
  <c r="J36" i="1092"/>
  <c r="I36" i="1092"/>
  <c r="H36" i="1092"/>
  <c r="G36" i="1092"/>
  <c r="F36" i="1092"/>
  <c r="E36" i="1092"/>
  <c r="D36" i="1092"/>
  <c r="C3" i="1092"/>
  <c r="J35" i="1092"/>
  <c r="I35" i="1092"/>
  <c r="H35" i="1092"/>
  <c r="G35" i="1092"/>
  <c r="F35" i="1092"/>
  <c r="E35" i="1092"/>
  <c r="D35" i="1092"/>
  <c r="C2" i="1092"/>
  <c r="J34" i="1092"/>
  <c r="I34" i="1092"/>
  <c r="H34" i="1092"/>
  <c r="G34" i="1092"/>
  <c r="F34" i="1092"/>
  <c r="E34" i="1092"/>
  <c r="D34" i="1092"/>
  <c r="C51" i="1092"/>
  <c r="J33" i="1092"/>
  <c r="I33" i="1092"/>
  <c r="H33" i="1092"/>
  <c r="G33" i="1092"/>
  <c r="F33" i="1092"/>
  <c r="E33" i="1092"/>
  <c r="D33" i="1092"/>
  <c r="C50" i="1092"/>
  <c r="J32" i="1092"/>
  <c r="I32" i="1092"/>
  <c r="H32" i="1092"/>
  <c r="G32" i="1092"/>
  <c r="F32" i="1092"/>
  <c r="E32" i="1092"/>
  <c r="D32" i="1092"/>
  <c r="C49" i="1092"/>
  <c r="J31" i="1092"/>
  <c r="I31" i="1092"/>
  <c r="H31" i="1092"/>
  <c r="G31" i="1092"/>
  <c r="F31" i="1092"/>
  <c r="E31" i="1092"/>
  <c r="D31" i="1092"/>
  <c r="C48" i="1092"/>
  <c r="J30" i="1092"/>
  <c r="I30" i="1092"/>
  <c r="H30" i="1092"/>
  <c r="G30" i="1092"/>
  <c r="F30" i="1092"/>
  <c r="E30" i="1092"/>
  <c r="D30" i="1092"/>
  <c r="C47" i="1092"/>
  <c r="J29" i="1092"/>
  <c r="I29" i="1092"/>
  <c r="H29" i="1092"/>
  <c r="G29" i="1092"/>
  <c r="F29" i="1092"/>
  <c r="E29" i="1092"/>
  <c r="D29" i="1092"/>
  <c r="C46" i="1092"/>
  <c r="J28" i="1092"/>
  <c r="I28" i="1092"/>
  <c r="H28" i="1092"/>
  <c r="G28" i="1092"/>
  <c r="F28" i="1092"/>
  <c r="E28" i="1092"/>
  <c r="D28" i="1092"/>
  <c r="C45" i="1092"/>
  <c r="J27" i="1092"/>
  <c r="I27" i="1092"/>
  <c r="H27" i="1092"/>
  <c r="G27" i="1092"/>
  <c r="F27" i="1092"/>
  <c r="E27" i="1092"/>
  <c r="D27" i="1092"/>
  <c r="C44" i="1092"/>
  <c r="J26" i="1092"/>
  <c r="I26" i="1092"/>
  <c r="H26" i="1092"/>
  <c r="G26" i="1092"/>
  <c r="F26" i="1092"/>
  <c r="E26" i="1092"/>
  <c r="D26" i="1092"/>
  <c r="C43" i="1092"/>
  <c r="J25" i="1092"/>
  <c r="I25" i="1092"/>
  <c r="H25" i="1092"/>
  <c r="G25" i="1092"/>
  <c r="F25" i="1092"/>
  <c r="E25" i="1092"/>
  <c r="D25" i="1092"/>
  <c r="C42" i="1092"/>
  <c r="J24" i="1092"/>
  <c r="I24" i="1092"/>
  <c r="H24" i="1092"/>
  <c r="G24" i="1092"/>
  <c r="F24" i="1092"/>
  <c r="E24" i="1092"/>
  <c r="D24" i="1092"/>
  <c r="C41" i="1092"/>
  <c r="J23" i="1092"/>
  <c r="I23" i="1092"/>
  <c r="H23" i="1092"/>
  <c r="G23" i="1092"/>
  <c r="F23" i="1092"/>
  <c r="E23" i="1092"/>
  <c r="D23" i="1092"/>
  <c r="C40" i="1092"/>
  <c r="J22" i="1092"/>
  <c r="I22" i="1092"/>
  <c r="H22" i="1092"/>
  <c r="G22" i="1092"/>
  <c r="F22" i="1092"/>
  <c r="E22" i="1092"/>
  <c r="D22" i="1092"/>
  <c r="C39" i="1092"/>
  <c r="J21" i="1092"/>
  <c r="I21" i="1092"/>
  <c r="H21" i="1092"/>
  <c r="G21" i="1092"/>
  <c r="F21" i="1092"/>
  <c r="E21" i="1092"/>
  <c r="D21" i="1092"/>
  <c r="C38" i="1092"/>
  <c r="J20" i="1092"/>
  <c r="I20" i="1092"/>
  <c r="H20" i="1092"/>
  <c r="G20" i="1092"/>
  <c r="F20" i="1092"/>
  <c r="E20" i="1092"/>
  <c r="D20" i="1092"/>
  <c r="C37" i="1092"/>
  <c r="J19" i="1092"/>
  <c r="I19" i="1092"/>
  <c r="H19" i="1092"/>
  <c r="G19" i="1092"/>
  <c r="F19" i="1092"/>
  <c r="E19" i="1092"/>
  <c r="D19" i="1092"/>
  <c r="C36" i="1092"/>
  <c r="J18" i="1092"/>
  <c r="I18" i="1092"/>
  <c r="H18" i="1092"/>
  <c r="G18" i="1092"/>
  <c r="F18" i="1092"/>
  <c r="E18" i="1092"/>
  <c r="D18" i="1092"/>
  <c r="C35" i="1092"/>
  <c r="J17" i="1092"/>
  <c r="I17" i="1092"/>
  <c r="H17" i="1092"/>
  <c r="G17" i="1092"/>
  <c r="F17" i="1092"/>
  <c r="E17" i="1092"/>
  <c r="D17" i="1092"/>
  <c r="C34" i="1092"/>
  <c r="J16" i="1092"/>
  <c r="I16" i="1092"/>
  <c r="H16" i="1092"/>
  <c r="G16" i="1092"/>
  <c r="F16" i="1092"/>
  <c r="E16" i="1092"/>
  <c r="D16" i="1092"/>
  <c r="C33" i="1092"/>
  <c r="J15" i="1092"/>
  <c r="I15" i="1092"/>
  <c r="H15" i="1092"/>
  <c r="G15" i="1092"/>
  <c r="F15" i="1092"/>
  <c r="E15" i="1092"/>
  <c r="D15" i="1092"/>
  <c r="C32" i="1092"/>
  <c r="J14" i="1092"/>
  <c r="I14" i="1092"/>
  <c r="H14" i="1092"/>
  <c r="G14" i="1092"/>
  <c r="F14" i="1092"/>
  <c r="E14" i="1092"/>
  <c r="D14" i="1092"/>
  <c r="C31" i="1092"/>
  <c r="J13" i="1092"/>
  <c r="I13" i="1092"/>
  <c r="H13" i="1092"/>
  <c r="G13" i="1092"/>
  <c r="F13" i="1092"/>
  <c r="E13" i="1092"/>
  <c r="D13" i="1092"/>
  <c r="C30" i="1092"/>
  <c r="J12" i="1092"/>
  <c r="I12" i="1092"/>
  <c r="H12" i="1092"/>
  <c r="G12" i="1092"/>
  <c r="F12" i="1092"/>
  <c r="E12" i="1092"/>
  <c r="D12" i="1092"/>
  <c r="C29" i="1092"/>
  <c r="J11" i="1092"/>
  <c r="I11" i="1092"/>
  <c r="H11" i="1092"/>
  <c r="G11" i="1092"/>
  <c r="F11" i="1092"/>
  <c r="E11" i="1092"/>
  <c r="D11" i="1092"/>
  <c r="C28" i="1092"/>
  <c r="J10" i="1092"/>
  <c r="I10" i="1092"/>
  <c r="H10" i="1092"/>
  <c r="G10" i="1092"/>
  <c r="F10" i="1092"/>
  <c r="E10" i="1092"/>
  <c r="D10" i="1092"/>
  <c r="C27" i="1092"/>
  <c r="J9" i="1092"/>
  <c r="I9" i="1092"/>
  <c r="H9" i="1092"/>
  <c r="G9" i="1092"/>
  <c r="F9" i="1092"/>
  <c r="E9" i="1092"/>
  <c r="D9" i="1092"/>
  <c r="C26" i="1092"/>
  <c r="J8" i="1092"/>
  <c r="I8" i="1092"/>
  <c r="H8" i="1092"/>
  <c r="G8" i="1092"/>
  <c r="F8" i="1092"/>
  <c r="E8" i="1092"/>
  <c r="D8" i="1092"/>
  <c r="C25" i="1092"/>
  <c r="J7" i="1092"/>
  <c r="I7" i="1092"/>
  <c r="H7" i="1092"/>
  <c r="G7" i="1092"/>
  <c r="F7" i="1092"/>
  <c r="E7" i="1092"/>
  <c r="D7" i="1092"/>
  <c r="C24" i="1092"/>
  <c r="J6" i="1092"/>
  <c r="I6" i="1092"/>
  <c r="H6" i="1092"/>
  <c r="G6" i="1092"/>
  <c r="F6" i="1092"/>
  <c r="E6" i="1092"/>
  <c r="D6" i="1092"/>
  <c r="C23" i="1092"/>
  <c r="J5" i="1092"/>
  <c r="I5" i="1092"/>
  <c r="H5" i="1092"/>
  <c r="G5" i="1092"/>
  <c r="F5" i="1092"/>
  <c r="E5" i="1092"/>
  <c r="D5" i="1092"/>
  <c r="C22" i="1092"/>
  <c r="J4" i="1092"/>
  <c r="I4" i="1092"/>
  <c r="H4" i="1092"/>
  <c r="G4" i="1092"/>
  <c r="F4" i="1092"/>
  <c r="E4" i="1092"/>
  <c r="D4" i="1092"/>
  <c r="C21" i="1092"/>
  <c r="J3" i="1092"/>
  <c r="I3" i="1092"/>
  <c r="H3" i="1092"/>
  <c r="G3" i="1092"/>
  <c r="F3" i="1092"/>
  <c r="E3" i="1092"/>
  <c r="D3" i="1092"/>
  <c r="C20" i="1092"/>
  <c r="J2" i="1092"/>
  <c r="I2" i="1092"/>
  <c r="H2" i="1092"/>
  <c r="G2" i="1092"/>
  <c r="F2" i="1092"/>
  <c r="E2" i="1092"/>
  <c r="D2" i="1092"/>
  <c r="C19" i="1092"/>
  <c r="J51" i="1091"/>
  <c r="I51" i="1091"/>
  <c r="H51" i="1091"/>
  <c r="G51" i="1091"/>
  <c r="F51" i="1091"/>
  <c r="E51" i="1091"/>
  <c r="D51" i="1091"/>
  <c r="C13" i="1091"/>
  <c r="J50" i="1091"/>
  <c r="I50" i="1091"/>
  <c r="H50" i="1091"/>
  <c r="G50" i="1091"/>
  <c r="F50" i="1091"/>
  <c r="E50" i="1091"/>
  <c r="D50" i="1091"/>
  <c r="C12" i="1091"/>
  <c r="J49" i="1091"/>
  <c r="I49" i="1091"/>
  <c r="H49" i="1091"/>
  <c r="G49" i="1091"/>
  <c r="F49" i="1091"/>
  <c r="E49" i="1091"/>
  <c r="D49" i="1091"/>
  <c r="C11" i="1091"/>
  <c r="J48" i="1091"/>
  <c r="I48" i="1091"/>
  <c r="H48" i="1091"/>
  <c r="G48" i="1091"/>
  <c r="F48" i="1091"/>
  <c r="E48" i="1091"/>
  <c r="D48" i="1091"/>
  <c r="C10" i="1091"/>
  <c r="J47" i="1091"/>
  <c r="I47" i="1091"/>
  <c r="H47" i="1091"/>
  <c r="G47" i="1091"/>
  <c r="F47" i="1091"/>
  <c r="E47" i="1091"/>
  <c r="D47" i="1091"/>
  <c r="C9" i="1091"/>
  <c r="J46" i="1091"/>
  <c r="I46" i="1091"/>
  <c r="H46" i="1091"/>
  <c r="G46" i="1091"/>
  <c r="F46" i="1091"/>
  <c r="E46" i="1091"/>
  <c r="D46" i="1091"/>
  <c r="C8" i="1091"/>
  <c r="J45" i="1091"/>
  <c r="I45" i="1091"/>
  <c r="H45" i="1091"/>
  <c r="G45" i="1091"/>
  <c r="F45" i="1091"/>
  <c r="E45" i="1091"/>
  <c r="D45" i="1091"/>
  <c r="C7" i="1091"/>
  <c r="J44" i="1091"/>
  <c r="I44" i="1091"/>
  <c r="H44" i="1091"/>
  <c r="G44" i="1091"/>
  <c r="F44" i="1091"/>
  <c r="E44" i="1091"/>
  <c r="D44" i="1091"/>
  <c r="C6" i="1091"/>
  <c r="J43" i="1091"/>
  <c r="I43" i="1091"/>
  <c r="H43" i="1091"/>
  <c r="G43" i="1091"/>
  <c r="F43" i="1091"/>
  <c r="E43" i="1091"/>
  <c r="D43" i="1091"/>
  <c r="C5" i="1091"/>
  <c r="J42" i="1091"/>
  <c r="I42" i="1091"/>
  <c r="H42" i="1091"/>
  <c r="G42" i="1091"/>
  <c r="F42" i="1091"/>
  <c r="E42" i="1091"/>
  <c r="D42" i="1091"/>
  <c r="C4" i="1091"/>
  <c r="J41" i="1091"/>
  <c r="I41" i="1091"/>
  <c r="H41" i="1091"/>
  <c r="G41" i="1091"/>
  <c r="F41" i="1091"/>
  <c r="E41" i="1091"/>
  <c r="D41" i="1091"/>
  <c r="C3" i="1091"/>
  <c r="J40" i="1091"/>
  <c r="I40" i="1091"/>
  <c r="H40" i="1091"/>
  <c r="G40" i="1091"/>
  <c r="F40" i="1091"/>
  <c r="E40" i="1091"/>
  <c r="D40" i="1091"/>
  <c r="C2" i="1091"/>
  <c r="J39" i="1091"/>
  <c r="I39" i="1091"/>
  <c r="H39" i="1091"/>
  <c r="G39" i="1091"/>
  <c r="F39" i="1091"/>
  <c r="E39" i="1091"/>
  <c r="D39" i="1091"/>
  <c r="C51" i="1091"/>
  <c r="J38" i="1091"/>
  <c r="I38" i="1091"/>
  <c r="H38" i="1091"/>
  <c r="G38" i="1091"/>
  <c r="F38" i="1091"/>
  <c r="E38" i="1091"/>
  <c r="D38" i="1091"/>
  <c r="C50" i="1091"/>
  <c r="J37" i="1091"/>
  <c r="I37" i="1091"/>
  <c r="H37" i="1091"/>
  <c r="G37" i="1091"/>
  <c r="F37" i="1091"/>
  <c r="E37" i="1091"/>
  <c r="D37" i="1091"/>
  <c r="C49" i="1091"/>
  <c r="J36" i="1091"/>
  <c r="I36" i="1091"/>
  <c r="H36" i="1091"/>
  <c r="G36" i="1091"/>
  <c r="F36" i="1091"/>
  <c r="E36" i="1091"/>
  <c r="D36" i="1091"/>
  <c r="C48" i="1091"/>
  <c r="J35" i="1091"/>
  <c r="I35" i="1091"/>
  <c r="H35" i="1091"/>
  <c r="G35" i="1091"/>
  <c r="F35" i="1091"/>
  <c r="E35" i="1091"/>
  <c r="D35" i="1091"/>
  <c r="C47" i="1091"/>
  <c r="J34" i="1091"/>
  <c r="I34" i="1091"/>
  <c r="H34" i="1091"/>
  <c r="G34" i="1091"/>
  <c r="F34" i="1091"/>
  <c r="E34" i="1091"/>
  <c r="D34" i="1091"/>
  <c r="C46" i="1091"/>
  <c r="J33" i="1091"/>
  <c r="I33" i="1091"/>
  <c r="H33" i="1091"/>
  <c r="G33" i="1091"/>
  <c r="F33" i="1091"/>
  <c r="E33" i="1091"/>
  <c r="D33" i="1091"/>
  <c r="C45" i="1091"/>
  <c r="J32" i="1091"/>
  <c r="I32" i="1091"/>
  <c r="H32" i="1091"/>
  <c r="G32" i="1091"/>
  <c r="F32" i="1091"/>
  <c r="E32" i="1091"/>
  <c r="D32" i="1091"/>
  <c r="C44" i="1091"/>
  <c r="J31" i="1091"/>
  <c r="I31" i="1091"/>
  <c r="H31" i="1091"/>
  <c r="G31" i="1091"/>
  <c r="F31" i="1091"/>
  <c r="E31" i="1091"/>
  <c r="D31" i="1091"/>
  <c r="C43" i="1091"/>
  <c r="J30" i="1091"/>
  <c r="I30" i="1091"/>
  <c r="H30" i="1091"/>
  <c r="G30" i="1091"/>
  <c r="F30" i="1091"/>
  <c r="E30" i="1091"/>
  <c r="D30" i="1091"/>
  <c r="C42" i="1091"/>
  <c r="J29" i="1091"/>
  <c r="I29" i="1091"/>
  <c r="H29" i="1091"/>
  <c r="G29" i="1091"/>
  <c r="F29" i="1091"/>
  <c r="E29" i="1091"/>
  <c r="D29" i="1091"/>
  <c r="C41" i="1091"/>
  <c r="J28" i="1091"/>
  <c r="I28" i="1091"/>
  <c r="H28" i="1091"/>
  <c r="G28" i="1091"/>
  <c r="F28" i="1091"/>
  <c r="E28" i="1091"/>
  <c r="D28" i="1091"/>
  <c r="C40" i="1091"/>
  <c r="J27" i="1091"/>
  <c r="I27" i="1091"/>
  <c r="H27" i="1091"/>
  <c r="G27" i="1091"/>
  <c r="F27" i="1091"/>
  <c r="E27" i="1091"/>
  <c r="D27" i="1091"/>
  <c r="C39" i="1091"/>
  <c r="J26" i="1091"/>
  <c r="I26" i="1091"/>
  <c r="H26" i="1091"/>
  <c r="G26" i="1091"/>
  <c r="F26" i="1091"/>
  <c r="E26" i="1091"/>
  <c r="D26" i="1091"/>
  <c r="C38" i="1091"/>
  <c r="J25" i="1091"/>
  <c r="I25" i="1091"/>
  <c r="H25" i="1091"/>
  <c r="G25" i="1091"/>
  <c r="F25" i="1091"/>
  <c r="E25" i="1091"/>
  <c r="D25" i="1091"/>
  <c r="C37" i="1091"/>
  <c r="J24" i="1091"/>
  <c r="I24" i="1091"/>
  <c r="H24" i="1091"/>
  <c r="G24" i="1091"/>
  <c r="F24" i="1091"/>
  <c r="E24" i="1091"/>
  <c r="D24" i="1091"/>
  <c r="C36" i="1091"/>
  <c r="J23" i="1091"/>
  <c r="I23" i="1091"/>
  <c r="H23" i="1091"/>
  <c r="G23" i="1091"/>
  <c r="F23" i="1091"/>
  <c r="E23" i="1091"/>
  <c r="D23" i="1091"/>
  <c r="C35" i="1091"/>
  <c r="J22" i="1091"/>
  <c r="I22" i="1091"/>
  <c r="H22" i="1091"/>
  <c r="G22" i="1091"/>
  <c r="F22" i="1091"/>
  <c r="E22" i="1091"/>
  <c r="D22" i="1091"/>
  <c r="C34" i="1091"/>
  <c r="J21" i="1091"/>
  <c r="I21" i="1091"/>
  <c r="H21" i="1091"/>
  <c r="G21" i="1091"/>
  <c r="F21" i="1091"/>
  <c r="E21" i="1091"/>
  <c r="D21" i="1091"/>
  <c r="C33" i="1091"/>
  <c r="J20" i="1091"/>
  <c r="I20" i="1091"/>
  <c r="H20" i="1091"/>
  <c r="G20" i="1091"/>
  <c r="F20" i="1091"/>
  <c r="E20" i="1091"/>
  <c r="D20" i="1091"/>
  <c r="C32" i="1091"/>
  <c r="J19" i="1091"/>
  <c r="I19" i="1091"/>
  <c r="H19" i="1091"/>
  <c r="G19" i="1091"/>
  <c r="F19" i="1091"/>
  <c r="E19" i="1091"/>
  <c r="D19" i="1091"/>
  <c r="C31" i="1091"/>
  <c r="J18" i="1091"/>
  <c r="I18" i="1091"/>
  <c r="H18" i="1091"/>
  <c r="G18" i="1091"/>
  <c r="F18" i="1091"/>
  <c r="E18" i="1091"/>
  <c r="D18" i="1091"/>
  <c r="C30" i="1091"/>
  <c r="J17" i="1091"/>
  <c r="I17" i="1091"/>
  <c r="H17" i="1091"/>
  <c r="G17" i="1091"/>
  <c r="F17" i="1091"/>
  <c r="E17" i="1091"/>
  <c r="D17" i="1091"/>
  <c r="C29" i="1091"/>
  <c r="J16" i="1091"/>
  <c r="I16" i="1091"/>
  <c r="H16" i="1091"/>
  <c r="G16" i="1091"/>
  <c r="F16" i="1091"/>
  <c r="E16" i="1091"/>
  <c r="D16" i="1091"/>
  <c r="C28" i="1091"/>
  <c r="J15" i="1091"/>
  <c r="I15" i="1091"/>
  <c r="H15" i="1091"/>
  <c r="G15" i="1091"/>
  <c r="F15" i="1091"/>
  <c r="E15" i="1091"/>
  <c r="D15" i="1091"/>
  <c r="C27" i="1091"/>
  <c r="J14" i="1091"/>
  <c r="I14" i="1091"/>
  <c r="H14" i="1091"/>
  <c r="G14" i="1091"/>
  <c r="F14" i="1091"/>
  <c r="E14" i="1091"/>
  <c r="D14" i="1091"/>
  <c r="C26" i="1091"/>
  <c r="J13" i="1091"/>
  <c r="I13" i="1091"/>
  <c r="H13" i="1091"/>
  <c r="G13" i="1091"/>
  <c r="F13" i="1091"/>
  <c r="E13" i="1091"/>
  <c r="D13" i="1091"/>
  <c r="C25" i="1091"/>
  <c r="J12" i="1091"/>
  <c r="I12" i="1091"/>
  <c r="H12" i="1091"/>
  <c r="G12" i="1091"/>
  <c r="F12" i="1091"/>
  <c r="E12" i="1091"/>
  <c r="D12" i="1091"/>
  <c r="C24" i="1091"/>
  <c r="J11" i="1091"/>
  <c r="I11" i="1091"/>
  <c r="H11" i="1091"/>
  <c r="G11" i="1091"/>
  <c r="F11" i="1091"/>
  <c r="E11" i="1091"/>
  <c r="D11" i="1091"/>
  <c r="C23" i="1091"/>
  <c r="J10" i="1091"/>
  <c r="I10" i="1091"/>
  <c r="H10" i="1091"/>
  <c r="G10" i="1091"/>
  <c r="F10" i="1091"/>
  <c r="E10" i="1091"/>
  <c r="D10" i="1091"/>
  <c r="C22" i="1091"/>
  <c r="J9" i="1091"/>
  <c r="I9" i="1091"/>
  <c r="H9" i="1091"/>
  <c r="G9" i="1091"/>
  <c r="F9" i="1091"/>
  <c r="E9" i="1091"/>
  <c r="D9" i="1091"/>
  <c r="C21" i="1091"/>
  <c r="J8" i="1091"/>
  <c r="I8" i="1091"/>
  <c r="H8" i="1091"/>
  <c r="G8" i="1091"/>
  <c r="F8" i="1091"/>
  <c r="E8" i="1091"/>
  <c r="D8" i="1091"/>
  <c r="C20" i="1091"/>
  <c r="J7" i="1091"/>
  <c r="I7" i="1091"/>
  <c r="H7" i="1091"/>
  <c r="G7" i="1091"/>
  <c r="F7" i="1091"/>
  <c r="E7" i="1091"/>
  <c r="D7" i="1091"/>
  <c r="C19" i="1091"/>
  <c r="J6" i="1091"/>
  <c r="I6" i="1091"/>
  <c r="H6" i="1091"/>
  <c r="G6" i="1091"/>
  <c r="F6" i="1091"/>
  <c r="E6" i="1091"/>
  <c r="D6" i="1091"/>
  <c r="C18" i="1091"/>
  <c r="J5" i="1091"/>
  <c r="I5" i="1091"/>
  <c r="H5" i="1091"/>
  <c r="G5" i="1091"/>
  <c r="F5" i="1091"/>
  <c r="E5" i="1091"/>
  <c r="D5" i="1091"/>
  <c r="C17" i="1091"/>
  <c r="J4" i="1091"/>
  <c r="I4" i="1091"/>
  <c r="H4" i="1091"/>
  <c r="G4" i="1091"/>
  <c r="F4" i="1091"/>
  <c r="E4" i="1091"/>
  <c r="D4" i="1091"/>
  <c r="C16" i="1091"/>
  <c r="J3" i="1091"/>
  <c r="I3" i="1091"/>
  <c r="H3" i="1091"/>
  <c r="G3" i="1091"/>
  <c r="F3" i="1091"/>
  <c r="E3" i="1091"/>
  <c r="D3" i="1091"/>
  <c r="C15" i="1091"/>
  <c r="J2" i="1091"/>
  <c r="I2" i="1091"/>
  <c r="H2" i="1091"/>
  <c r="G2" i="1091"/>
  <c r="F2" i="1091"/>
  <c r="E2" i="1091"/>
  <c r="D2" i="1091"/>
  <c r="C14" i="1091"/>
  <c r="J51" i="1090"/>
  <c r="I12" i="1090"/>
  <c r="H12" i="1090"/>
  <c r="G51" i="1090"/>
  <c r="F51" i="1090"/>
  <c r="E51" i="1090"/>
  <c r="D51" i="1090"/>
  <c r="C51" i="1090"/>
  <c r="J50" i="1090"/>
  <c r="I11" i="1090"/>
  <c r="H11" i="1090"/>
  <c r="G50" i="1090"/>
  <c r="F50" i="1090"/>
  <c r="E50" i="1090"/>
  <c r="D50" i="1090"/>
  <c r="C50" i="1090"/>
  <c r="J49" i="1090"/>
  <c r="I10" i="1090"/>
  <c r="H10" i="1090"/>
  <c r="G49" i="1090"/>
  <c r="F49" i="1090"/>
  <c r="E49" i="1090"/>
  <c r="D49" i="1090"/>
  <c r="C49" i="1090"/>
  <c r="J48" i="1090"/>
  <c r="I9" i="1090"/>
  <c r="H9" i="1090"/>
  <c r="G48" i="1090"/>
  <c r="F48" i="1090"/>
  <c r="E48" i="1090"/>
  <c r="D48" i="1090"/>
  <c r="C48" i="1090"/>
  <c r="J47" i="1090"/>
  <c r="I8" i="1090"/>
  <c r="H8" i="1090"/>
  <c r="G47" i="1090"/>
  <c r="F47" i="1090"/>
  <c r="E47" i="1090"/>
  <c r="D47" i="1090"/>
  <c r="C47" i="1090"/>
  <c r="J46" i="1090"/>
  <c r="I7" i="1090"/>
  <c r="H7" i="1090"/>
  <c r="G46" i="1090"/>
  <c r="F46" i="1090"/>
  <c r="E46" i="1090"/>
  <c r="D46" i="1090"/>
  <c r="C46" i="1090"/>
  <c r="J45" i="1090"/>
  <c r="I6" i="1090"/>
  <c r="H6" i="1090"/>
  <c r="G45" i="1090"/>
  <c r="F45" i="1090"/>
  <c r="E45" i="1090"/>
  <c r="D45" i="1090"/>
  <c r="C45" i="1090"/>
  <c r="J44" i="1090"/>
  <c r="I5" i="1090"/>
  <c r="H5" i="1090"/>
  <c r="G44" i="1090"/>
  <c r="F44" i="1090"/>
  <c r="E44" i="1090"/>
  <c r="D44" i="1090"/>
  <c r="C44" i="1090"/>
  <c r="J43" i="1090"/>
  <c r="I4" i="1090"/>
  <c r="H4" i="1090"/>
  <c r="G43" i="1090"/>
  <c r="F43" i="1090"/>
  <c r="E43" i="1090"/>
  <c r="D43" i="1090"/>
  <c r="C43" i="1090"/>
  <c r="J42" i="1090"/>
  <c r="I3" i="1090"/>
  <c r="H3" i="1090"/>
  <c r="G42" i="1090"/>
  <c r="F42" i="1090"/>
  <c r="E42" i="1090"/>
  <c r="D42" i="1090"/>
  <c r="C42" i="1090"/>
  <c r="J41" i="1090"/>
  <c r="I2" i="1090"/>
  <c r="H2" i="1090"/>
  <c r="G41" i="1090"/>
  <c r="F41" i="1090"/>
  <c r="E41" i="1090"/>
  <c r="D41" i="1090"/>
  <c r="C41" i="1090"/>
  <c r="J40" i="1090"/>
  <c r="I51" i="1090"/>
  <c r="H51" i="1090"/>
  <c r="G40" i="1090"/>
  <c r="F40" i="1090"/>
  <c r="E40" i="1090"/>
  <c r="D40" i="1090"/>
  <c r="C40" i="1090"/>
  <c r="J39" i="1090"/>
  <c r="I50" i="1090"/>
  <c r="H50" i="1090"/>
  <c r="G39" i="1090"/>
  <c r="F39" i="1090"/>
  <c r="E39" i="1090"/>
  <c r="D39" i="1090"/>
  <c r="C39" i="1090"/>
  <c r="J38" i="1090"/>
  <c r="I49" i="1090"/>
  <c r="H49" i="1090"/>
  <c r="G38" i="1090"/>
  <c r="F38" i="1090"/>
  <c r="E38" i="1090"/>
  <c r="D38" i="1090"/>
  <c r="C38" i="1090"/>
  <c r="J37" i="1090"/>
  <c r="I48" i="1090"/>
  <c r="H48" i="1090"/>
  <c r="G37" i="1090"/>
  <c r="F37" i="1090"/>
  <c r="E37" i="1090"/>
  <c r="D37" i="1090"/>
  <c r="C37" i="1090"/>
  <c r="J36" i="1090"/>
  <c r="I47" i="1090"/>
  <c r="H47" i="1090"/>
  <c r="G36" i="1090"/>
  <c r="F36" i="1090"/>
  <c r="E36" i="1090"/>
  <c r="D36" i="1090"/>
  <c r="C36" i="1090"/>
  <c r="J35" i="1090"/>
  <c r="I46" i="1090"/>
  <c r="H46" i="1090"/>
  <c r="G35" i="1090"/>
  <c r="F35" i="1090"/>
  <c r="E35" i="1090"/>
  <c r="D35" i="1090"/>
  <c r="C35" i="1090"/>
  <c r="J34" i="1090"/>
  <c r="I45" i="1090"/>
  <c r="H45" i="1090"/>
  <c r="G34" i="1090"/>
  <c r="F34" i="1090"/>
  <c r="E34" i="1090"/>
  <c r="D34" i="1090"/>
  <c r="C34" i="1090"/>
  <c r="J33" i="1090"/>
  <c r="I44" i="1090"/>
  <c r="H44" i="1090"/>
  <c r="G33" i="1090"/>
  <c r="F33" i="1090"/>
  <c r="E33" i="1090"/>
  <c r="D33" i="1090"/>
  <c r="C33" i="1090"/>
  <c r="J32" i="1090"/>
  <c r="I43" i="1090"/>
  <c r="H43" i="1090"/>
  <c r="G32" i="1090"/>
  <c r="F32" i="1090"/>
  <c r="E32" i="1090"/>
  <c r="D32" i="1090"/>
  <c r="C32" i="1090"/>
  <c r="J31" i="1090"/>
  <c r="I42" i="1090"/>
  <c r="H42" i="1090"/>
  <c r="G31" i="1090"/>
  <c r="F31" i="1090"/>
  <c r="E31" i="1090"/>
  <c r="D31" i="1090"/>
  <c r="C31" i="1090"/>
  <c r="J30" i="1090"/>
  <c r="I41" i="1090"/>
  <c r="H41" i="1090"/>
  <c r="G30" i="1090"/>
  <c r="F30" i="1090"/>
  <c r="E30" i="1090"/>
  <c r="D30" i="1090"/>
  <c r="C30" i="1090"/>
  <c r="J29" i="1090"/>
  <c r="I40" i="1090"/>
  <c r="H40" i="1090"/>
  <c r="G29" i="1090"/>
  <c r="F29" i="1090"/>
  <c r="E29" i="1090"/>
  <c r="D29" i="1090"/>
  <c r="C29" i="1090"/>
  <c r="J28" i="1090"/>
  <c r="I39" i="1090"/>
  <c r="H39" i="1090"/>
  <c r="G28" i="1090"/>
  <c r="F28" i="1090"/>
  <c r="E28" i="1090"/>
  <c r="D28" i="1090"/>
  <c r="C28" i="1090"/>
  <c r="J27" i="1090"/>
  <c r="I38" i="1090"/>
  <c r="H38" i="1090"/>
  <c r="G27" i="1090"/>
  <c r="F27" i="1090"/>
  <c r="E27" i="1090"/>
  <c r="D27" i="1090"/>
  <c r="C27" i="1090"/>
  <c r="J26" i="1090"/>
  <c r="I37" i="1090"/>
  <c r="H37" i="1090"/>
  <c r="G26" i="1090"/>
  <c r="F26" i="1090"/>
  <c r="E26" i="1090"/>
  <c r="D26" i="1090"/>
  <c r="C26" i="1090"/>
  <c r="J25" i="1090"/>
  <c r="I36" i="1090"/>
  <c r="H36" i="1090"/>
  <c r="G25" i="1090"/>
  <c r="F25" i="1090"/>
  <c r="E25" i="1090"/>
  <c r="D25" i="1090"/>
  <c r="C25" i="1090"/>
  <c r="J24" i="1090"/>
  <c r="I35" i="1090"/>
  <c r="H35" i="1090"/>
  <c r="G24" i="1090"/>
  <c r="F24" i="1090"/>
  <c r="E24" i="1090"/>
  <c r="D24" i="1090"/>
  <c r="C24" i="1090"/>
  <c r="J23" i="1090"/>
  <c r="I34" i="1090"/>
  <c r="H34" i="1090"/>
  <c r="G23" i="1090"/>
  <c r="F23" i="1090"/>
  <c r="E23" i="1090"/>
  <c r="D23" i="1090"/>
  <c r="C23" i="1090"/>
  <c r="J22" i="1090"/>
  <c r="I33" i="1090"/>
  <c r="H33" i="1090"/>
  <c r="G22" i="1090"/>
  <c r="F22" i="1090"/>
  <c r="E22" i="1090"/>
  <c r="D22" i="1090"/>
  <c r="C22" i="1090"/>
  <c r="J21" i="1090"/>
  <c r="I32" i="1090"/>
  <c r="H32" i="1090"/>
  <c r="G21" i="1090"/>
  <c r="F21" i="1090"/>
  <c r="E21" i="1090"/>
  <c r="D21" i="1090"/>
  <c r="C21" i="1090"/>
  <c r="J20" i="1090"/>
  <c r="I31" i="1090"/>
  <c r="H31" i="1090"/>
  <c r="G20" i="1090"/>
  <c r="F20" i="1090"/>
  <c r="E20" i="1090"/>
  <c r="D20" i="1090"/>
  <c r="C20" i="1090"/>
  <c r="J19" i="1090"/>
  <c r="I30" i="1090"/>
  <c r="H30" i="1090"/>
  <c r="G19" i="1090"/>
  <c r="F19" i="1090"/>
  <c r="E19" i="1090"/>
  <c r="D19" i="1090"/>
  <c r="C19" i="1090"/>
  <c r="J18" i="1090"/>
  <c r="I29" i="1090"/>
  <c r="H29" i="1090"/>
  <c r="G18" i="1090"/>
  <c r="F18" i="1090"/>
  <c r="E18" i="1090"/>
  <c r="D18" i="1090"/>
  <c r="C18" i="1090"/>
  <c r="J17" i="1090"/>
  <c r="I28" i="1090"/>
  <c r="H28" i="1090"/>
  <c r="G17" i="1090"/>
  <c r="F17" i="1090"/>
  <c r="E17" i="1090"/>
  <c r="D17" i="1090"/>
  <c r="C17" i="1090"/>
  <c r="J16" i="1090"/>
  <c r="I27" i="1090"/>
  <c r="H27" i="1090"/>
  <c r="G16" i="1090"/>
  <c r="F16" i="1090"/>
  <c r="E16" i="1090"/>
  <c r="D16" i="1090"/>
  <c r="C16" i="1090"/>
  <c r="J15" i="1090"/>
  <c r="I26" i="1090"/>
  <c r="H26" i="1090"/>
  <c r="G15" i="1090"/>
  <c r="F15" i="1090"/>
  <c r="E15" i="1090"/>
  <c r="D15" i="1090"/>
  <c r="C15" i="1090"/>
  <c r="J14" i="1090"/>
  <c r="I25" i="1090"/>
  <c r="H25" i="1090"/>
  <c r="G14" i="1090"/>
  <c r="F14" i="1090"/>
  <c r="E14" i="1090"/>
  <c r="D14" i="1090"/>
  <c r="C14" i="1090"/>
  <c r="J13" i="1090"/>
  <c r="I24" i="1090"/>
  <c r="H24" i="1090"/>
  <c r="G13" i="1090"/>
  <c r="F13" i="1090"/>
  <c r="E13" i="1090"/>
  <c r="D13" i="1090"/>
  <c r="C13" i="1090"/>
  <c r="J12" i="1090"/>
  <c r="I23" i="1090"/>
  <c r="H23" i="1090"/>
  <c r="G12" i="1090"/>
  <c r="F12" i="1090"/>
  <c r="E12" i="1090"/>
  <c r="D12" i="1090"/>
  <c r="C12" i="1090"/>
  <c r="J11" i="1090"/>
  <c r="I22" i="1090"/>
  <c r="H22" i="1090"/>
  <c r="G11" i="1090"/>
  <c r="F11" i="1090"/>
  <c r="E11" i="1090"/>
  <c r="D11" i="1090"/>
  <c r="C11" i="1090"/>
  <c r="J10" i="1090"/>
  <c r="I21" i="1090"/>
  <c r="H21" i="1090"/>
  <c r="G10" i="1090"/>
  <c r="F10" i="1090"/>
  <c r="E10" i="1090"/>
  <c r="D10" i="1090"/>
  <c r="C10" i="1090"/>
  <c r="J9" i="1090"/>
  <c r="I20" i="1090"/>
  <c r="H20" i="1090"/>
  <c r="G9" i="1090"/>
  <c r="F9" i="1090"/>
  <c r="E9" i="1090"/>
  <c r="D9" i="1090"/>
  <c r="C9" i="1090"/>
  <c r="J8" i="1090"/>
  <c r="I19" i="1090"/>
  <c r="H19" i="1090"/>
  <c r="G8" i="1090"/>
  <c r="F8" i="1090"/>
  <c r="E8" i="1090"/>
  <c r="D8" i="1090"/>
  <c r="C8" i="1090"/>
  <c r="J7" i="1090"/>
  <c r="I18" i="1090"/>
  <c r="H18" i="1090"/>
  <c r="G7" i="1090"/>
  <c r="F7" i="1090"/>
  <c r="E7" i="1090"/>
  <c r="D7" i="1090"/>
  <c r="C7" i="1090"/>
  <c r="J6" i="1090"/>
  <c r="I17" i="1090"/>
  <c r="H17" i="1090"/>
  <c r="G6" i="1090"/>
  <c r="F6" i="1090"/>
  <c r="E6" i="1090"/>
  <c r="D6" i="1090"/>
  <c r="C6" i="1090"/>
  <c r="J5" i="1090"/>
  <c r="I16" i="1090"/>
  <c r="H16" i="1090"/>
  <c r="G5" i="1090"/>
  <c r="F5" i="1090"/>
  <c r="E5" i="1090"/>
  <c r="D5" i="1090"/>
  <c r="C5" i="1090"/>
  <c r="J4" i="1090"/>
  <c r="I15" i="1090"/>
  <c r="H15" i="1090"/>
  <c r="G4" i="1090"/>
  <c r="F4" i="1090"/>
  <c r="E4" i="1090"/>
  <c r="D4" i="1090"/>
  <c r="C4" i="1090"/>
  <c r="J3" i="1090"/>
  <c r="I14" i="1090"/>
  <c r="H14" i="1090"/>
  <c r="G3" i="1090"/>
  <c r="F3" i="1090"/>
  <c r="E3" i="1090"/>
  <c r="D3" i="1090"/>
  <c r="C3" i="1090"/>
  <c r="J2" i="1090"/>
  <c r="I13" i="1090"/>
  <c r="H13" i="1090"/>
  <c r="G2" i="1090"/>
  <c r="F2" i="1090"/>
  <c r="E2" i="1090"/>
  <c r="D2" i="1090"/>
  <c r="C2" i="1090"/>
  <c r="J51" i="1089"/>
  <c r="I51" i="1089"/>
  <c r="H51" i="1089"/>
  <c r="G26" i="1089"/>
  <c r="F51" i="1089"/>
  <c r="E51" i="1089"/>
  <c r="D51" i="1089"/>
  <c r="C51" i="1089"/>
  <c r="J50" i="1089"/>
  <c r="I50" i="1089"/>
  <c r="H50" i="1089"/>
  <c r="G25" i="1089"/>
  <c r="F50" i="1089"/>
  <c r="E50" i="1089"/>
  <c r="D50" i="1089"/>
  <c r="C50" i="1089"/>
  <c r="J49" i="1089"/>
  <c r="I49" i="1089"/>
  <c r="H49" i="1089"/>
  <c r="G24" i="1089"/>
  <c r="F49" i="1089"/>
  <c r="E49" i="1089"/>
  <c r="D49" i="1089"/>
  <c r="C49" i="1089"/>
  <c r="J48" i="1089"/>
  <c r="I48" i="1089"/>
  <c r="H48" i="1089"/>
  <c r="G23" i="1089"/>
  <c r="F48" i="1089"/>
  <c r="E48" i="1089"/>
  <c r="D48" i="1089"/>
  <c r="C48" i="1089"/>
  <c r="J47" i="1089"/>
  <c r="I47" i="1089"/>
  <c r="H47" i="1089"/>
  <c r="G22" i="1089"/>
  <c r="F47" i="1089"/>
  <c r="E47" i="1089"/>
  <c r="D47" i="1089"/>
  <c r="C47" i="1089"/>
  <c r="J46" i="1089"/>
  <c r="I46" i="1089"/>
  <c r="H46" i="1089"/>
  <c r="G21" i="1089"/>
  <c r="F46" i="1089"/>
  <c r="E46" i="1089"/>
  <c r="D46" i="1089"/>
  <c r="C46" i="1089"/>
  <c r="J45" i="1089"/>
  <c r="I45" i="1089"/>
  <c r="H45" i="1089"/>
  <c r="G20" i="1089"/>
  <c r="F45" i="1089"/>
  <c r="E45" i="1089"/>
  <c r="D45" i="1089"/>
  <c r="C45" i="1089"/>
  <c r="J44" i="1089"/>
  <c r="I44" i="1089"/>
  <c r="H44" i="1089"/>
  <c r="G19" i="1089"/>
  <c r="F44" i="1089"/>
  <c r="E44" i="1089"/>
  <c r="D44" i="1089"/>
  <c r="C44" i="1089"/>
  <c r="J43" i="1089"/>
  <c r="I43" i="1089"/>
  <c r="H43" i="1089"/>
  <c r="G18" i="1089"/>
  <c r="F43" i="1089"/>
  <c r="E43" i="1089"/>
  <c r="D43" i="1089"/>
  <c r="C43" i="1089"/>
  <c r="J42" i="1089"/>
  <c r="I42" i="1089"/>
  <c r="H42" i="1089"/>
  <c r="G17" i="1089"/>
  <c r="F42" i="1089"/>
  <c r="E42" i="1089"/>
  <c r="D42" i="1089"/>
  <c r="C42" i="1089"/>
  <c r="J41" i="1089"/>
  <c r="I41" i="1089"/>
  <c r="H41" i="1089"/>
  <c r="G16" i="1089"/>
  <c r="F41" i="1089"/>
  <c r="E41" i="1089"/>
  <c r="D41" i="1089"/>
  <c r="C41" i="1089"/>
  <c r="J40" i="1089"/>
  <c r="I40" i="1089"/>
  <c r="H40" i="1089"/>
  <c r="G15" i="1089"/>
  <c r="F40" i="1089"/>
  <c r="E40" i="1089"/>
  <c r="D40" i="1089"/>
  <c r="C40" i="1089"/>
  <c r="J39" i="1089"/>
  <c r="I39" i="1089"/>
  <c r="H39" i="1089"/>
  <c r="G14" i="1089"/>
  <c r="F39" i="1089"/>
  <c r="E39" i="1089"/>
  <c r="D39" i="1089"/>
  <c r="C39" i="1089"/>
  <c r="J38" i="1089"/>
  <c r="I38" i="1089"/>
  <c r="H38" i="1089"/>
  <c r="G13" i="1089"/>
  <c r="F38" i="1089"/>
  <c r="E38" i="1089"/>
  <c r="D38" i="1089"/>
  <c r="C38" i="1089"/>
  <c r="J37" i="1089"/>
  <c r="I37" i="1089"/>
  <c r="H37" i="1089"/>
  <c r="G12" i="1089"/>
  <c r="F37" i="1089"/>
  <c r="E37" i="1089"/>
  <c r="D37" i="1089"/>
  <c r="C37" i="1089"/>
  <c r="J36" i="1089"/>
  <c r="I36" i="1089"/>
  <c r="H36" i="1089"/>
  <c r="G11" i="1089"/>
  <c r="F36" i="1089"/>
  <c r="E36" i="1089"/>
  <c r="D36" i="1089"/>
  <c r="C36" i="1089"/>
  <c r="J35" i="1089"/>
  <c r="I35" i="1089"/>
  <c r="H35" i="1089"/>
  <c r="G10" i="1089"/>
  <c r="F35" i="1089"/>
  <c r="E35" i="1089"/>
  <c r="D35" i="1089"/>
  <c r="C35" i="1089"/>
  <c r="J34" i="1089"/>
  <c r="I34" i="1089"/>
  <c r="H34" i="1089"/>
  <c r="G9" i="1089"/>
  <c r="F34" i="1089"/>
  <c r="E34" i="1089"/>
  <c r="D34" i="1089"/>
  <c r="C34" i="1089"/>
  <c r="J33" i="1089"/>
  <c r="I33" i="1089"/>
  <c r="H33" i="1089"/>
  <c r="G8" i="1089"/>
  <c r="F33" i="1089"/>
  <c r="E33" i="1089"/>
  <c r="D33" i="1089"/>
  <c r="C33" i="1089"/>
  <c r="J32" i="1089"/>
  <c r="I32" i="1089"/>
  <c r="H32" i="1089"/>
  <c r="G7" i="1089"/>
  <c r="F32" i="1089"/>
  <c r="E32" i="1089"/>
  <c r="D32" i="1089"/>
  <c r="C32" i="1089"/>
  <c r="J31" i="1089"/>
  <c r="I31" i="1089"/>
  <c r="H31" i="1089"/>
  <c r="G6" i="1089"/>
  <c r="F31" i="1089"/>
  <c r="E31" i="1089"/>
  <c r="D31" i="1089"/>
  <c r="C31" i="1089"/>
  <c r="J30" i="1089"/>
  <c r="I30" i="1089"/>
  <c r="H30" i="1089"/>
  <c r="G5" i="1089"/>
  <c r="F30" i="1089"/>
  <c r="E30" i="1089"/>
  <c r="D30" i="1089"/>
  <c r="C30" i="1089"/>
  <c r="J29" i="1089"/>
  <c r="I29" i="1089"/>
  <c r="H29" i="1089"/>
  <c r="G4" i="1089"/>
  <c r="F29" i="1089"/>
  <c r="E29" i="1089"/>
  <c r="D29" i="1089"/>
  <c r="C29" i="1089"/>
  <c r="J28" i="1089"/>
  <c r="I28" i="1089"/>
  <c r="H28" i="1089"/>
  <c r="G3" i="1089"/>
  <c r="F28" i="1089"/>
  <c r="E28" i="1089"/>
  <c r="D28" i="1089"/>
  <c r="C28" i="1089"/>
  <c r="J27" i="1089"/>
  <c r="I27" i="1089"/>
  <c r="H27" i="1089"/>
  <c r="G2" i="1089"/>
  <c r="F27" i="1089"/>
  <c r="E27" i="1089"/>
  <c r="D27" i="1089"/>
  <c r="C27" i="1089"/>
  <c r="J26" i="1089"/>
  <c r="I26" i="1089"/>
  <c r="H26" i="1089"/>
  <c r="G51" i="1089"/>
  <c r="F26" i="1089"/>
  <c r="E26" i="1089"/>
  <c r="D26" i="1089"/>
  <c r="C26" i="1089"/>
  <c r="J25" i="1089"/>
  <c r="I25" i="1089"/>
  <c r="H25" i="1089"/>
  <c r="G50" i="1089"/>
  <c r="F25" i="1089"/>
  <c r="E25" i="1089"/>
  <c r="D25" i="1089"/>
  <c r="C25" i="1089"/>
  <c r="J24" i="1089"/>
  <c r="I24" i="1089"/>
  <c r="H24" i="1089"/>
  <c r="G49" i="1089"/>
  <c r="F24" i="1089"/>
  <c r="E24" i="1089"/>
  <c r="D24" i="1089"/>
  <c r="C24" i="1089"/>
  <c r="J23" i="1089"/>
  <c r="I23" i="1089"/>
  <c r="H23" i="1089"/>
  <c r="G48" i="1089"/>
  <c r="F23" i="1089"/>
  <c r="E23" i="1089"/>
  <c r="D23" i="1089"/>
  <c r="C23" i="1089"/>
  <c r="J22" i="1089"/>
  <c r="I22" i="1089"/>
  <c r="H22" i="1089"/>
  <c r="G47" i="1089"/>
  <c r="F22" i="1089"/>
  <c r="E22" i="1089"/>
  <c r="D22" i="1089"/>
  <c r="C22" i="1089"/>
  <c r="J21" i="1089"/>
  <c r="I21" i="1089"/>
  <c r="H21" i="1089"/>
  <c r="G46" i="1089"/>
  <c r="F21" i="1089"/>
  <c r="E21" i="1089"/>
  <c r="D21" i="1089"/>
  <c r="C21" i="1089"/>
  <c r="J20" i="1089"/>
  <c r="I20" i="1089"/>
  <c r="H20" i="1089"/>
  <c r="G45" i="1089"/>
  <c r="F20" i="1089"/>
  <c r="E20" i="1089"/>
  <c r="D20" i="1089"/>
  <c r="C20" i="1089"/>
  <c r="J19" i="1089"/>
  <c r="I19" i="1089"/>
  <c r="H19" i="1089"/>
  <c r="G44" i="1089"/>
  <c r="F19" i="1089"/>
  <c r="E19" i="1089"/>
  <c r="D19" i="1089"/>
  <c r="C19" i="1089"/>
  <c r="J18" i="1089"/>
  <c r="I18" i="1089"/>
  <c r="H18" i="1089"/>
  <c r="G43" i="1089"/>
  <c r="F18" i="1089"/>
  <c r="E18" i="1089"/>
  <c r="D18" i="1089"/>
  <c r="C18" i="1089"/>
  <c r="J17" i="1089"/>
  <c r="I17" i="1089"/>
  <c r="H17" i="1089"/>
  <c r="G42" i="1089"/>
  <c r="F17" i="1089"/>
  <c r="E17" i="1089"/>
  <c r="D17" i="1089"/>
  <c r="C17" i="1089"/>
  <c r="J16" i="1089"/>
  <c r="I16" i="1089"/>
  <c r="H16" i="1089"/>
  <c r="G41" i="1089"/>
  <c r="F16" i="1089"/>
  <c r="E16" i="1089"/>
  <c r="D16" i="1089"/>
  <c r="C16" i="1089"/>
  <c r="J15" i="1089"/>
  <c r="I15" i="1089"/>
  <c r="H15" i="1089"/>
  <c r="G40" i="1089"/>
  <c r="F15" i="1089"/>
  <c r="E15" i="1089"/>
  <c r="D15" i="1089"/>
  <c r="C15" i="1089"/>
  <c r="J14" i="1089"/>
  <c r="I14" i="1089"/>
  <c r="H14" i="1089"/>
  <c r="G39" i="1089"/>
  <c r="F14" i="1089"/>
  <c r="E14" i="1089"/>
  <c r="D14" i="1089"/>
  <c r="C14" i="1089"/>
  <c r="J13" i="1089"/>
  <c r="I13" i="1089"/>
  <c r="H13" i="1089"/>
  <c r="G38" i="1089"/>
  <c r="F13" i="1089"/>
  <c r="E13" i="1089"/>
  <c r="D13" i="1089"/>
  <c r="C13" i="1089"/>
  <c r="J12" i="1089"/>
  <c r="I12" i="1089"/>
  <c r="H12" i="1089"/>
  <c r="G37" i="1089"/>
  <c r="F12" i="1089"/>
  <c r="E12" i="1089"/>
  <c r="D12" i="1089"/>
  <c r="C12" i="1089"/>
  <c r="J11" i="1089"/>
  <c r="I11" i="1089"/>
  <c r="H11" i="1089"/>
  <c r="G36" i="1089"/>
  <c r="F11" i="1089"/>
  <c r="E11" i="1089"/>
  <c r="D11" i="1089"/>
  <c r="C11" i="1089"/>
  <c r="J10" i="1089"/>
  <c r="I10" i="1089"/>
  <c r="H10" i="1089"/>
  <c r="G35" i="1089"/>
  <c r="F10" i="1089"/>
  <c r="E10" i="1089"/>
  <c r="D10" i="1089"/>
  <c r="C10" i="1089"/>
  <c r="J9" i="1089"/>
  <c r="I9" i="1089"/>
  <c r="H9" i="1089"/>
  <c r="G34" i="1089"/>
  <c r="F9" i="1089"/>
  <c r="E9" i="1089"/>
  <c r="D9" i="1089"/>
  <c r="C9" i="1089"/>
  <c r="J8" i="1089"/>
  <c r="I8" i="1089"/>
  <c r="H8" i="1089"/>
  <c r="G33" i="1089"/>
  <c r="F8" i="1089"/>
  <c r="E8" i="1089"/>
  <c r="D8" i="1089"/>
  <c r="C8" i="1089"/>
  <c r="J7" i="1089"/>
  <c r="I7" i="1089"/>
  <c r="H7" i="1089"/>
  <c r="G32" i="1089"/>
  <c r="F7" i="1089"/>
  <c r="E7" i="1089"/>
  <c r="D7" i="1089"/>
  <c r="C7" i="1089"/>
  <c r="J6" i="1089"/>
  <c r="I6" i="1089"/>
  <c r="H6" i="1089"/>
  <c r="G31" i="1089"/>
  <c r="F6" i="1089"/>
  <c r="E6" i="1089"/>
  <c r="D6" i="1089"/>
  <c r="C6" i="1089"/>
  <c r="J5" i="1089"/>
  <c r="I5" i="1089"/>
  <c r="H5" i="1089"/>
  <c r="G30" i="1089"/>
  <c r="F5" i="1089"/>
  <c r="E5" i="1089"/>
  <c r="D5" i="1089"/>
  <c r="C5" i="1089"/>
  <c r="J4" i="1089"/>
  <c r="I4" i="1089"/>
  <c r="H4" i="1089"/>
  <c r="G29" i="1089"/>
  <c r="F4" i="1089"/>
  <c r="E4" i="1089"/>
  <c r="D4" i="1089"/>
  <c r="C4" i="1089"/>
  <c r="J3" i="1089"/>
  <c r="I3" i="1089"/>
  <c r="H3" i="1089"/>
  <c r="G28" i="1089"/>
  <c r="F3" i="1089"/>
  <c r="E3" i="1089"/>
  <c r="D3" i="1089"/>
  <c r="C3" i="1089"/>
  <c r="J2" i="1089"/>
  <c r="I2" i="1089"/>
  <c r="H2" i="1089"/>
  <c r="G27" i="1089"/>
  <c r="F2" i="1089"/>
  <c r="E2" i="1089"/>
  <c r="D2" i="1089"/>
  <c r="C2" i="1089"/>
  <c r="J51" i="1088"/>
  <c r="I51" i="1088"/>
  <c r="H51" i="1088"/>
  <c r="G51" i="1088"/>
  <c r="F16" i="1088"/>
  <c r="E51" i="1088"/>
  <c r="D51" i="1088"/>
  <c r="C51" i="1088"/>
  <c r="J50" i="1088"/>
  <c r="I50" i="1088"/>
  <c r="H50" i="1088"/>
  <c r="G50" i="1088"/>
  <c r="F15" i="1088"/>
  <c r="E50" i="1088"/>
  <c r="D50" i="1088"/>
  <c r="C50" i="1088"/>
  <c r="J49" i="1088"/>
  <c r="I49" i="1088"/>
  <c r="H49" i="1088"/>
  <c r="G49" i="1088"/>
  <c r="F14" i="1088"/>
  <c r="E49" i="1088"/>
  <c r="D49" i="1088"/>
  <c r="C49" i="1088"/>
  <c r="J48" i="1088"/>
  <c r="I48" i="1088"/>
  <c r="H48" i="1088"/>
  <c r="G48" i="1088"/>
  <c r="F13" i="1088"/>
  <c r="E48" i="1088"/>
  <c r="D48" i="1088"/>
  <c r="C48" i="1088"/>
  <c r="J47" i="1088"/>
  <c r="I47" i="1088"/>
  <c r="H47" i="1088"/>
  <c r="G47" i="1088"/>
  <c r="F12" i="1088"/>
  <c r="E47" i="1088"/>
  <c r="D47" i="1088"/>
  <c r="C47" i="1088"/>
  <c r="J46" i="1088"/>
  <c r="I46" i="1088"/>
  <c r="H46" i="1088"/>
  <c r="G46" i="1088"/>
  <c r="F11" i="1088"/>
  <c r="E46" i="1088"/>
  <c r="D46" i="1088"/>
  <c r="C46" i="1088"/>
  <c r="J45" i="1088"/>
  <c r="I45" i="1088"/>
  <c r="H45" i="1088"/>
  <c r="G45" i="1088"/>
  <c r="F10" i="1088"/>
  <c r="E45" i="1088"/>
  <c r="D45" i="1088"/>
  <c r="C45" i="1088"/>
  <c r="J44" i="1088"/>
  <c r="I44" i="1088"/>
  <c r="H44" i="1088"/>
  <c r="G44" i="1088"/>
  <c r="F9" i="1088"/>
  <c r="E44" i="1088"/>
  <c r="D44" i="1088"/>
  <c r="C44" i="1088"/>
  <c r="J43" i="1088"/>
  <c r="I43" i="1088"/>
  <c r="H43" i="1088"/>
  <c r="G43" i="1088"/>
  <c r="F8" i="1088"/>
  <c r="E43" i="1088"/>
  <c r="D43" i="1088"/>
  <c r="C43" i="1088"/>
  <c r="J42" i="1088"/>
  <c r="I42" i="1088"/>
  <c r="H42" i="1088"/>
  <c r="G42" i="1088"/>
  <c r="F7" i="1088"/>
  <c r="E42" i="1088"/>
  <c r="D42" i="1088"/>
  <c r="C42" i="1088"/>
  <c r="J41" i="1088"/>
  <c r="I41" i="1088"/>
  <c r="H41" i="1088"/>
  <c r="G41" i="1088"/>
  <c r="F6" i="1088"/>
  <c r="E41" i="1088"/>
  <c r="D41" i="1088"/>
  <c r="C41" i="1088"/>
  <c r="J40" i="1088"/>
  <c r="I40" i="1088"/>
  <c r="H40" i="1088"/>
  <c r="G40" i="1088"/>
  <c r="F5" i="1088"/>
  <c r="E40" i="1088"/>
  <c r="D40" i="1088"/>
  <c r="C40" i="1088"/>
  <c r="J39" i="1088"/>
  <c r="I39" i="1088"/>
  <c r="H39" i="1088"/>
  <c r="G39" i="1088"/>
  <c r="F4" i="1088"/>
  <c r="E39" i="1088"/>
  <c r="D39" i="1088"/>
  <c r="C39" i="1088"/>
  <c r="J38" i="1088"/>
  <c r="I38" i="1088"/>
  <c r="H38" i="1088"/>
  <c r="G38" i="1088"/>
  <c r="F3" i="1088"/>
  <c r="E38" i="1088"/>
  <c r="D38" i="1088"/>
  <c r="C38" i="1088"/>
  <c r="J37" i="1088"/>
  <c r="I37" i="1088"/>
  <c r="H37" i="1088"/>
  <c r="G37" i="1088"/>
  <c r="F2" i="1088"/>
  <c r="E37" i="1088"/>
  <c r="D37" i="1088"/>
  <c r="C37" i="1088"/>
  <c r="J36" i="1088"/>
  <c r="I36" i="1088"/>
  <c r="H36" i="1088"/>
  <c r="G36" i="1088"/>
  <c r="F51" i="1088"/>
  <c r="E36" i="1088"/>
  <c r="D36" i="1088"/>
  <c r="C36" i="1088"/>
  <c r="J35" i="1088"/>
  <c r="I35" i="1088"/>
  <c r="H35" i="1088"/>
  <c r="G35" i="1088"/>
  <c r="F50" i="1088"/>
  <c r="E35" i="1088"/>
  <c r="D35" i="1088"/>
  <c r="C35" i="1088"/>
  <c r="J34" i="1088"/>
  <c r="I34" i="1088"/>
  <c r="H34" i="1088"/>
  <c r="G34" i="1088"/>
  <c r="F49" i="1088"/>
  <c r="E34" i="1088"/>
  <c r="D34" i="1088"/>
  <c r="C34" i="1088"/>
  <c r="J33" i="1088"/>
  <c r="I33" i="1088"/>
  <c r="H33" i="1088"/>
  <c r="G33" i="1088"/>
  <c r="F48" i="1088"/>
  <c r="E33" i="1088"/>
  <c r="D33" i="1088"/>
  <c r="C33" i="1088"/>
  <c r="J32" i="1088"/>
  <c r="I32" i="1088"/>
  <c r="H32" i="1088"/>
  <c r="G32" i="1088"/>
  <c r="F47" i="1088"/>
  <c r="E32" i="1088"/>
  <c r="D32" i="1088"/>
  <c r="C32" i="1088"/>
  <c r="J31" i="1088"/>
  <c r="I31" i="1088"/>
  <c r="H31" i="1088"/>
  <c r="G31" i="1088"/>
  <c r="F46" i="1088"/>
  <c r="E31" i="1088"/>
  <c r="D31" i="1088"/>
  <c r="C31" i="1088"/>
  <c r="J30" i="1088"/>
  <c r="I30" i="1088"/>
  <c r="H30" i="1088"/>
  <c r="G30" i="1088"/>
  <c r="F45" i="1088"/>
  <c r="E30" i="1088"/>
  <c r="D30" i="1088"/>
  <c r="C30" i="1088"/>
  <c r="J29" i="1088"/>
  <c r="I29" i="1088"/>
  <c r="H29" i="1088"/>
  <c r="G29" i="1088"/>
  <c r="F44" i="1088"/>
  <c r="E29" i="1088"/>
  <c r="D29" i="1088"/>
  <c r="C29" i="1088"/>
  <c r="J28" i="1088"/>
  <c r="I28" i="1088"/>
  <c r="H28" i="1088"/>
  <c r="G28" i="1088"/>
  <c r="F43" i="1088"/>
  <c r="E28" i="1088"/>
  <c r="D28" i="1088"/>
  <c r="C28" i="1088"/>
  <c r="J27" i="1088"/>
  <c r="I27" i="1088"/>
  <c r="H27" i="1088"/>
  <c r="G27" i="1088"/>
  <c r="F42" i="1088"/>
  <c r="E27" i="1088"/>
  <c r="D27" i="1088"/>
  <c r="C27" i="1088"/>
  <c r="J26" i="1088"/>
  <c r="I26" i="1088"/>
  <c r="H26" i="1088"/>
  <c r="G26" i="1088"/>
  <c r="F41" i="1088"/>
  <c r="E26" i="1088"/>
  <c r="D26" i="1088"/>
  <c r="C26" i="1088"/>
  <c r="J25" i="1088"/>
  <c r="I25" i="1088"/>
  <c r="H25" i="1088"/>
  <c r="G25" i="1088"/>
  <c r="F40" i="1088"/>
  <c r="E25" i="1088"/>
  <c r="D25" i="1088"/>
  <c r="C25" i="1088"/>
  <c r="J24" i="1088"/>
  <c r="I24" i="1088"/>
  <c r="H24" i="1088"/>
  <c r="G24" i="1088"/>
  <c r="F39" i="1088"/>
  <c r="E24" i="1088"/>
  <c r="D24" i="1088"/>
  <c r="C24" i="1088"/>
  <c r="J23" i="1088"/>
  <c r="I23" i="1088"/>
  <c r="H23" i="1088"/>
  <c r="G23" i="1088"/>
  <c r="F38" i="1088"/>
  <c r="E23" i="1088"/>
  <c r="D23" i="1088"/>
  <c r="C23" i="1088"/>
  <c r="J22" i="1088"/>
  <c r="I22" i="1088"/>
  <c r="H22" i="1088"/>
  <c r="G22" i="1088"/>
  <c r="F37" i="1088"/>
  <c r="E22" i="1088"/>
  <c r="D22" i="1088"/>
  <c r="C22" i="1088"/>
  <c r="J21" i="1088"/>
  <c r="I21" i="1088"/>
  <c r="H21" i="1088"/>
  <c r="G21" i="1088"/>
  <c r="F36" i="1088"/>
  <c r="E21" i="1088"/>
  <c r="D21" i="1088"/>
  <c r="C21" i="1088"/>
  <c r="J20" i="1088"/>
  <c r="I20" i="1088"/>
  <c r="H20" i="1088"/>
  <c r="G20" i="1088"/>
  <c r="F35" i="1088"/>
  <c r="E20" i="1088"/>
  <c r="D20" i="1088"/>
  <c r="C20" i="1088"/>
  <c r="J19" i="1088"/>
  <c r="I19" i="1088"/>
  <c r="H19" i="1088"/>
  <c r="G19" i="1088"/>
  <c r="F34" i="1088"/>
  <c r="E19" i="1088"/>
  <c r="D19" i="1088"/>
  <c r="C19" i="1088"/>
  <c r="J18" i="1088"/>
  <c r="I18" i="1088"/>
  <c r="H18" i="1088"/>
  <c r="G18" i="1088"/>
  <c r="F33" i="1088"/>
  <c r="E18" i="1088"/>
  <c r="D18" i="1088"/>
  <c r="C18" i="1088"/>
  <c r="J17" i="1088"/>
  <c r="I17" i="1088"/>
  <c r="H17" i="1088"/>
  <c r="G17" i="1088"/>
  <c r="F32" i="1088"/>
  <c r="E17" i="1088"/>
  <c r="D17" i="1088"/>
  <c r="C17" i="1088"/>
  <c r="J16" i="1088"/>
  <c r="I16" i="1088"/>
  <c r="H16" i="1088"/>
  <c r="G16" i="1088"/>
  <c r="F31" i="1088"/>
  <c r="E16" i="1088"/>
  <c r="D16" i="1088"/>
  <c r="C16" i="1088"/>
  <c r="J15" i="1088"/>
  <c r="I15" i="1088"/>
  <c r="H15" i="1088"/>
  <c r="G15" i="1088"/>
  <c r="F30" i="1088"/>
  <c r="E15" i="1088"/>
  <c r="D15" i="1088"/>
  <c r="C15" i="1088"/>
  <c r="J14" i="1088"/>
  <c r="I14" i="1088"/>
  <c r="H14" i="1088"/>
  <c r="G14" i="1088"/>
  <c r="F29" i="1088"/>
  <c r="E14" i="1088"/>
  <c r="D14" i="1088"/>
  <c r="C14" i="1088"/>
  <c r="J13" i="1088"/>
  <c r="I13" i="1088"/>
  <c r="H13" i="1088"/>
  <c r="G13" i="1088"/>
  <c r="F28" i="1088"/>
  <c r="E13" i="1088"/>
  <c r="D13" i="1088"/>
  <c r="C13" i="1088"/>
  <c r="J12" i="1088"/>
  <c r="I12" i="1088"/>
  <c r="H12" i="1088"/>
  <c r="G12" i="1088"/>
  <c r="F27" i="1088"/>
  <c r="E12" i="1088"/>
  <c r="D12" i="1088"/>
  <c r="C12" i="1088"/>
  <c r="J11" i="1088"/>
  <c r="I11" i="1088"/>
  <c r="H11" i="1088"/>
  <c r="G11" i="1088"/>
  <c r="F26" i="1088"/>
  <c r="E11" i="1088"/>
  <c r="D11" i="1088"/>
  <c r="C11" i="1088"/>
  <c r="J10" i="1088"/>
  <c r="I10" i="1088"/>
  <c r="H10" i="1088"/>
  <c r="G10" i="1088"/>
  <c r="F25" i="1088"/>
  <c r="E10" i="1088"/>
  <c r="D10" i="1088"/>
  <c r="C10" i="1088"/>
  <c r="J9" i="1088"/>
  <c r="I9" i="1088"/>
  <c r="H9" i="1088"/>
  <c r="G9" i="1088"/>
  <c r="F24" i="1088"/>
  <c r="E9" i="1088"/>
  <c r="D9" i="1088"/>
  <c r="C9" i="1088"/>
  <c r="J8" i="1088"/>
  <c r="I8" i="1088"/>
  <c r="H8" i="1088"/>
  <c r="G8" i="1088"/>
  <c r="F23" i="1088"/>
  <c r="E8" i="1088"/>
  <c r="D8" i="1088"/>
  <c r="C8" i="1088"/>
  <c r="J7" i="1088"/>
  <c r="I7" i="1088"/>
  <c r="H7" i="1088"/>
  <c r="G7" i="1088"/>
  <c r="F22" i="1088"/>
  <c r="E7" i="1088"/>
  <c r="D7" i="1088"/>
  <c r="C7" i="1088"/>
  <c r="J6" i="1088"/>
  <c r="I6" i="1088"/>
  <c r="H6" i="1088"/>
  <c r="G6" i="1088"/>
  <c r="F21" i="1088"/>
  <c r="E6" i="1088"/>
  <c r="D6" i="1088"/>
  <c r="C6" i="1088"/>
  <c r="J5" i="1088"/>
  <c r="I5" i="1088"/>
  <c r="H5" i="1088"/>
  <c r="G5" i="1088"/>
  <c r="F20" i="1088"/>
  <c r="E5" i="1088"/>
  <c r="D5" i="1088"/>
  <c r="C5" i="1088"/>
  <c r="J4" i="1088"/>
  <c r="I4" i="1088"/>
  <c r="H4" i="1088"/>
  <c r="G4" i="1088"/>
  <c r="F19" i="1088"/>
  <c r="E4" i="1088"/>
  <c r="D4" i="1088"/>
  <c r="C4" i="1088"/>
  <c r="J3" i="1088"/>
  <c r="I3" i="1088"/>
  <c r="H3" i="1088"/>
  <c r="G3" i="1088"/>
  <c r="F18" i="1088"/>
  <c r="E3" i="1088"/>
  <c r="D3" i="1088"/>
  <c r="C3" i="1088"/>
  <c r="J2" i="1088"/>
  <c r="I2" i="1088"/>
  <c r="H2" i="1088"/>
  <c r="G2" i="1088"/>
  <c r="F17" i="1088"/>
  <c r="E2" i="1088"/>
  <c r="D2" i="1088"/>
  <c r="C2" i="1088"/>
  <c r="J51" i="1087"/>
  <c r="I51" i="1087"/>
  <c r="H51" i="1087"/>
  <c r="G51" i="1087"/>
  <c r="F51" i="1087"/>
  <c r="E19" i="1087"/>
  <c r="D51" i="1087"/>
  <c r="C51" i="1087"/>
  <c r="J50" i="1087"/>
  <c r="I50" i="1087"/>
  <c r="H50" i="1087"/>
  <c r="G50" i="1087"/>
  <c r="F50" i="1087"/>
  <c r="E18" i="1087"/>
  <c r="D50" i="1087"/>
  <c r="C50" i="1087"/>
  <c r="J49" i="1087"/>
  <c r="I49" i="1087"/>
  <c r="H49" i="1087"/>
  <c r="G49" i="1087"/>
  <c r="F49" i="1087"/>
  <c r="E17" i="1087"/>
  <c r="D49" i="1087"/>
  <c r="C49" i="1087"/>
  <c r="J48" i="1087"/>
  <c r="I48" i="1087"/>
  <c r="H48" i="1087"/>
  <c r="G48" i="1087"/>
  <c r="F48" i="1087"/>
  <c r="E16" i="1087"/>
  <c r="D48" i="1087"/>
  <c r="C48" i="1087"/>
  <c r="J47" i="1087"/>
  <c r="I47" i="1087"/>
  <c r="H47" i="1087"/>
  <c r="G47" i="1087"/>
  <c r="F47" i="1087"/>
  <c r="E15" i="1087"/>
  <c r="D47" i="1087"/>
  <c r="C47" i="1087"/>
  <c r="J46" i="1087"/>
  <c r="I46" i="1087"/>
  <c r="H46" i="1087"/>
  <c r="G46" i="1087"/>
  <c r="F46" i="1087"/>
  <c r="E14" i="1087"/>
  <c r="D46" i="1087"/>
  <c r="C46" i="1087"/>
  <c r="J45" i="1087"/>
  <c r="I45" i="1087"/>
  <c r="H45" i="1087"/>
  <c r="G45" i="1087"/>
  <c r="F45" i="1087"/>
  <c r="E13" i="1087"/>
  <c r="D45" i="1087"/>
  <c r="C45" i="1087"/>
  <c r="J44" i="1087"/>
  <c r="I44" i="1087"/>
  <c r="H44" i="1087"/>
  <c r="G44" i="1087"/>
  <c r="F44" i="1087"/>
  <c r="E12" i="1087"/>
  <c r="D44" i="1087"/>
  <c r="C44" i="1087"/>
  <c r="J43" i="1087"/>
  <c r="I43" i="1087"/>
  <c r="H43" i="1087"/>
  <c r="G43" i="1087"/>
  <c r="F43" i="1087"/>
  <c r="E11" i="1087"/>
  <c r="D43" i="1087"/>
  <c r="C43" i="1087"/>
  <c r="J42" i="1087"/>
  <c r="I42" i="1087"/>
  <c r="H42" i="1087"/>
  <c r="G42" i="1087"/>
  <c r="F42" i="1087"/>
  <c r="E10" i="1087"/>
  <c r="D42" i="1087"/>
  <c r="C42" i="1087"/>
  <c r="J41" i="1087"/>
  <c r="I41" i="1087"/>
  <c r="H41" i="1087"/>
  <c r="G41" i="1087"/>
  <c r="F41" i="1087"/>
  <c r="E9" i="1087"/>
  <c r="D41" i="1087"/>
  <c r="C41" i="1087"/>
  <c r="J40" i="1087"/>
  <c r="I40" i="1087"/>
  <c r="H40" i="1087"/>
  <c r="G40" i="1087"/>
  <c r="F40" i="1087"/>
  <c r="E8" i="1087"/>
  <c r="D40" i="1087"/>
  <c r="C40" i="1087"/>
  <c r="J39" i="1087"/>
  <c r="I39" i="1087"/>
  <c r="H39" i="1087"/>
  <c r="G39" i="1087"/>
  <c r="F39" i="1087"/>
  <c r="E7" i="1087"/>
  <c r="D39" i="1087"/>
  <c r="C39" i="1087"/>
  <c r="J38" i="1087"/>
  <c r="I38" i="1087"/>
  <c r="H38" i="1087"/>
  <c r="G38" i="1087"/>
  <c r="F38" i="1087"/>
  <c r="E6" i="1087"/>
  <c r="D38" i="1087"/>
  <c r="C38" i="1087"/>
  <c r="J37" i="1087"/>
  <c r="I37" i="1087"/>
  <c r="H37" i="1087"/>
  <c r="G37" i="1087"/>
  <c r="F37" i="1087"/>
  <c r="E5" i="1087"/>
  <c r="D37" i="1087"/>
  <c r="C37" i="1087"/>
  <c r="J36" i="1087"/>
  <c r="I36" i="1087"/>
  <c r="H36" i="1087"/>
  <c r="G36" i="1087"/>
  <c r="F36" i="1087"/>
  <c r="E4" i="1087"/>
  <c r="D36" i="1087"/>
  <c r="C36" i="1087"/>
  <c r="J35" i="1087"/>
  <c r="I35" i="1087"/>
  <c r="H35" i="1087"/>
  <c r="G35" i="1087"/>
  <c r="F35" i="1087"/>
  <c r="E3" i="1087"/>
  <c r="D35" i="1087"/>
  <c r="C35" i="1087"/>
  <c r="J34" i="1087"/>
  <c r="I34" i="1087"/>
  <c r="H34" i="1087"/>
  <c r="G34" i="1087"/>
  <c r="F34" i="1087"/>
  <c r="E2" i="1087"/>
  <c r="D34" i="1087"/>
  <c r="C34" i="1087"/>
  <c r="J33" i="1087"/>
  <c r="I33" i="1087"/>
  <c r="H33" i="1087"/>
  <c r="G33" i="1087"/>
  <c r="F33" i="1087"/>
  <c r="E51" i="1087"/>
  <c r="D33" i="1087"/>
  <c r="C33" i="1087"/>
  <c r="J32" i="1087"/>
  <c r="I32" i="1087"/>
  <c r="H32" i="1087"/>
  <c r="G32" i="1087"/>
  <c r="F32" i="1087"/>
  <c r="E50" i="1087"/>
  <c r="D32" i="1087"/>
  <c r="C32" i="1087"/>
  <c r="J31" i="1087"/>
  <c r="I31" i="1087"/>
  <c r="H31" i="1087"/>
  <c r="G31" i="1087"/>
  <c r="F31" i="1087"/>
  <c r="E49" i="1087"/>
  <c r="D31" i="1087"/>
  <c r="C31" i="1087"/>
  <c r="J30" i="1087"/>
  <c r="I30" i="1087"/>
  <c r="H30" i="1087"/>
  <c r="G30" i="1087"/>
  <c r="F30" i="1087"/>
  <c r="E48" i="1087"/>
  <c r="D30" i="1087"/>
  <c r="C30" i="1087"/>
  <c r="J29" i="1087"/>
  <c r="I29" i="1087"/>
  <c r="H29" i="1087"/>
  <c r="G29" i="1087"/>
  <c r="F29" i="1087"/>
  <c r="E47" i="1087"/>
  <c r="D29" i="1087"/>
  <c r="C29" i="1087"/>
  <c r="J28" i="1087"/>
  <c r="I28" i="1087"/>
  <c r="H28" i="1087"/>
  <c r="G28" i="1087"/>
  <c r="F28" i="1087"/>
  <c r="E46" i="1087"/>
  <c r="D28" i="1087"/>
  <c r="C28" i="1087"/>
  <c r="J27" i="1087"/>
  <c r="I27" i="1087"/>
  <c r="H27" i="1087"/>
  <c r="G27" i="1087"/>
  <c r="F27" i="1087"/>
  <c r="E45" i="1087"/>
  <c r="D27" i="1087"/>
  <c r="C27" i="1087"/>
  <c r="J26" i="1087"/>
  <c r="I26" i="1087"/>
  <c r="H26" i="1087"/>
  <c r="G26" i="1087"/>
  <c r="F26" i="1087"/>
  <c r="E44" i="1087"/>
  <c r="D26" i="1087"/>
  <c r="C26" i="1087"/>
  <c r="J25" i="1087"/>
  <c r="I25" i="1087"/>
  <c r="H25" i="1087"/>
  <c r="G25" i="1087"/>
  <c r="F25" i="1087"/>
  <c r="E43" i="1087"/>
  <c r="D25" i="1087"/>
  <c r="C25" i="1087"/>
  <c r="J24" i="1087"/>
  <c r="I24" i="1087"/>
  <c r="H24" i="1087"/>
  <c r="G24" i="1087"/>
  <c r="F24" i="1087"/>
  <c r="E42" i="1087"/>
  <c r="D24" i="1087"/>
  <c r="C24" i="1087"/>
  <c r="J23" i="1087"/>
  <c r="I23" i="1087"/>
  <c r="H23" i="1087"/>
  <c r="G23" i="1087"/>
  <c r="F23" i="1087"/>
  <c r="E41" i="1087"/>
  <c r="D23" i="1087"/>
  <c r="C23" i="1087"/>
  <c r="J22" i="1087"/>
  <c r="I22" i="1087"/>
  <c r="H22" i="1087"/>
  <c r="G22" i="1087"/>
  <c r="F22" i="1087"/>
  <c r="E40" i="1087"/>
  <c r="D22" i="1087"/>
  <c r="C22" i="1087"/>
  <c r="J21" i="1087"/>
  <c r="I21" i="1087"/>
  <c r="H21" i="1087"/>
  <c r="G21" i="1087"/>
  <c r="F21" i="1087"/>
  <c r="E39" i="1087"/>
  <c r="D21" i="1087"/>
  <c r="C21" i="1087"/>
  <c r="J20" i="1087"/>
  <c r="I20" i="1087"/>
  <c r="H20" i="1087"/>
  <c r="G20" i="1087"/>
  <c r="F20" i="1087"/>
  <c r="E38" i="1087"/>
  <c r="D20" i="1087"/>
  <c r="C20" i="1087"/>
  <c r="J19" i="1087"/>
  <c r="I19" i="1087"/>
  <c r="H19" i="1087"/>
  <c r="G19" i="1087"/>
  <c r="F19" i="1087"/>
  <c r="E37" i="1087"/>
  <c r="D19" i="1087"/>
  <c r="C19" i="1087"/>
  <c r="J18" i="1087"/>
  <c r="I18" i="1087"/>
  <c r="H18" i="1087"/>
  <c r="G18" i="1087"/>
  <c r="F18" i="1087"/>
  <c r="E36" i="1087"/>
  <c r="D18" i="1087"/>
  <c r="C18" i="1087"/>
  <c r="J17" i="1087"/>
  <c r="I17" i="1087"/>
  <c r="H17" i="1087"/>
  <c r="G17" i="1087"/>
  <c r="F17" i="1087"/>
  <c r="E35" i="1087"/>
  <c r="D17" i="1087"/>
  <c r="C17" i="1087"/>
  <c r="J16" i="1087"/>
  <c r="I16" i="1087"/>
  <c r="H16" i="1087"/>
  <c r="G16" i="1087"/>
  <c r="F16" i="1087"/>
  <c r="E34" i="1087"/>
  <c r="D16" i="1087"/>
  <c r="C16" i="1087"/>
  <c r="J15" i="1087"/>
  <c r="I15" i="1087"/>
  <c r="H15" i="1087"/>
  <c r="G15" i="1087"/>
  <c r="F15" i="1087"/>
  <c r="E33" i="1087"/>
  <c r="D15" i="1087"/>
  <c r="C15" i="1087"/>
  <c r="J14" i="1087"/>
  <c r="I14" i="1087"/>
  <c r="H14" i="1087"/>
  <c r="G14" i="1087"/>
  <c r="F14" i="1087"/>
  <c r="E32" i="1087"/>
  <c r="D14" i="1087"/>
  <c r="C14" i="1087"/>
  <c r="J13" i="1087"/>
  <c r="I13" i="1087"/>
  <c r="H13" i="1087"/>
  <c r="G13" i="1087"/>
  <c r="F13" i="1087"/>
  <c r="E31" i="1087"/>
  <c r="D13" i="1087"/>
  <c r="C13" i="1087"/>
  <c r="J12" i="1087"/>
  <c r="I12" i="1087"/>
  <c r="H12" i="1087"/>
  <c r="G12" i="1087"/>
  <c r="F12" i="1087"/>
  <c r="E30" i="1087"/>
  <c r="D12" i="1087"/>
  <c r="C12" i="1087"/>
  <c r="J11" i="1087"/>
  <c r="I11" i="1087"/>
  <c r="H11" i="1087"/>
  <c r="G11" i="1087"/>
  <c r="F11" i="1087"/>
  <c r="E29" i="1087"/>
  <c r="D11" i="1087"/>
  <c r="C11" i="1087"/>
  <c r="J10" i="1087"/>
  <c r="I10" i="1087"/>
  <c r="H10" i="1087"/>
  <c r="G10" i="1087"/>
  <c r="F10" i="1087"/>
  <c r="E28" i="1087"/>
  <c r="D10" i="1087"/>
  <c r="C10" i="1087"/>
  <c r="J9" i="1087"/>
  <c r="I9" i="1087"/>
  <c r="H9" i="1087"/>
  <c r="G9" i="1087"/>
  <c r="F9" i="1087"/>
  <c r="E27" i="1087"/>
  <c r="D9" i="1087"/>
  <c r="C9" i="1087"/>
  <c r="J8" i="1087"/>
  <c r="I8" i="1087"/>
  <c r="H8" i="1087"/>
  <c r="G8" i="1087"/>
  <c r="F8" i="1087"/>
  <c r="E26" i="1087"/>
  <c r="D8" i="1087"/>
  <c r="C8" i="1087"/>
  <c r="J7" i="1087"/>
  <c r="I7" i="1087"/>
  <c r="H7" i="1087"/>
  <c r="G7" i="1087"/>
  <c r="F7" i="1087"/>
  <c r="E25" i="1087"/>
  <c r="D7" i="1087"/>
  <c r="C7" i="1087"/>
  <c r="J6" i="1087"/>
  <c r="I6" i="1087"/>
  <c r="H6" i="1087"/>
  <c r="G6" i="1087"/>
  <c r="F6" i="1087"/>
  <c r="E24" i="1087"/>
  <c r="D6" i="1087"/>
  <c r="C6" i="1087"/>
  <c r="J5" i="1087"/>
  <c r="I5" i="1087"/>
  <c r="H5" i="1087"/>
  <c r="G5" i="1087"/>
  <c r="F5" i="1087"/>
  <c r="E23" i="1087"/>
  <c r="D5" i="1087"/>
  <c r="C5" i="1087"/>
  <c r="J4" i="1087"/>
  <c r="I4" i="1087"/>
  <c r="H4" i="1087"/>
  <c r="G4" i="1087"/>
  <c r="F4" i="1087"/>
  <c r="E22" i="1087"/>
  <c r="D4" i="1087"/>
  <c r="C4" i="1087"/>
  <c r="J3" i="1087"/>
  <c r="I3" i="1087"/>
  <c r="H3" i="1087"/>
  <c r="G3" i="1087"/>
  <c r="F3" i="1087"/>
  <c r="E21" i="1087"/>
  <c r="D3" i="1087"/>
  <c r="C3" i="1087"/>
  <c r="J2" i="1087"/>
  <c r="I2" i="1087"/>
  <c r="H2" i="1087"/>
  <c r="G2" i="1087"/>
  <c r="F2" i="1087"/>
  <c r="E20" i="1087"/>
  <c r="D2" i="1087"/>
  <c r="C2" i="1087"/>
  <c r="J51" i="1086"/>
  <c r="I51" i="1086"/>
  <c r="H51" i="1086"/>
  <c r="G51" i="1086"/>
  <c r="F51" i="1086"/>
  <c r="E51" i="1086"/>
  <c r="D8" i="1086"/>
  <c r="C51" i="1086"/>
  <c r="J50" i="1086"/>
  <c r="I50" i="1086"/>
  <c r="H50" i="1086"/>
  <c r="G50" i="1086"/>
  <c r="F50" i="1086"/>
  <c r="E50" i="1086"/>
  <c r="D7" i="1086"/>
  <c r="C50" i="1086"/>
  <c r="J49" i="1086"/>
  <c r="I49" i="1086"/>
  <c r="H49" i="1086"/>
  <c r="G49" i="1086"/>
  <c r="F49" i="1086"/>
  <c r="E49" i="1086"/>
  <c r="D6" i="1086"/>
  <c r="C49" i="1086"/>
  <c r="J48" i="1086"/>
  <c r="I48" i="1086"/>
  <c r="H48" i="1086"/>
  <c r="G48" i="1086"/>
  <c r="F48" i="1086"/>
  <c r="E48" i="1086"/>
  <c r="D5" i="1086"/>
  <c r="C48" i="1086"/>
  <c r="J47" i="1086"/>
  <c r="I47" i="1086"/>
  <c r="H47" i="1086"/>
  <c r="G47" i="1086"/>
  <c r="F47" i="1086"/>
  <c r="E47" i="1086"/>
  <c r="D4" i="1086"/>
  <c r="C47" i="1086"/>
  <c r="J46" i="1086"/>
  <c r="I46" i="1086"/>
  <c r="H46" i="1086"/>
  <c r="G46" i="1086"/>
  <c r="F46" i="1086"/>
  <c r="E46" i="1086"/>
  <c r="D3" i="1086"/>
  <c r="C46" i="1086"/>
  <c r="J45" i="1086"/>
  <c r="I45" i="1086"/>
  <c r="H45" i="1086"/>
  <c r="G45" i="1086"/>
  <c r="F45" i="1086"/>
  <c r="E45" i="1086"/>
  <c r="D2" i="1086"/>
  <c r="C45" i="1086"/>
  <c r="J44" i="1086"/>
  <c r="I44" i="1086"/>
  <c r="H44" i="1086"/>
  <c r="G44" i="1086"/>
  <c r="F44" i="1086"/>
  <c r="E44" i="1086"/>
  <c r="D51" i="1086"/>
  <c r="C44" i="1086"/>
  <c r="J43" i="1086"/>
  <c r="I43" i="1086"/>
  <c r="H43" i="1086"/>
  <c r="G43" i="1086"/>
  <c r="F43" i="1086"/>
  <c r="E43" i="1086"/>
  <c r="D50" i="1086"/>
  <c r="C43" i="1086"/>
  <c r="J42" i="1086"/>
  <c r="I42" i="1086"/>
  <c r="H42" i="1086"/>
  <c r="G42" i="1086"/>
  <c r="F42" i="1086"/>
  <c r="E42" i="1086"/>
  <c r="D49" i="1086"/>
  <c r="C42" i="1086"/>
  <c r="J41" i="1086"/>
  <c r="I41" i="1086"/>
  <c r="H41" i="1086"/>
  <c r="G41" i="1086"/>
  <c r="F41" i="1086"/>
  <c r="E41" i="1086"/>
  <c r="D48" i="1086"/>
  <c r="C41" i="1086"/>
  <c r="J40" i="1086"/>
  <c r="I40" i="1086"/>
  <c r="H40" i="1086"/>
  <c r="G40" i="1086"/>
  <c r="F40" i="1086"/>
  <c r="E40" i="1086"/>
  <c r="D47" i="1086"/>
  <c r="C40" i="1086"/>
  <c r="J39" i="1086"/>
  <c r="I39" i="1086"/>
  <c r="H39" i="1086"/>
  <c r="G39" i="1086"/>
  <c r="F39" i="1086"/>
  <c r="E39" i="1086"/>
  <c r="D46" i="1086"/>
  <c r="C39" i="1086"/>
  <c r="J38" i="1086"/>
  <c r="I38" i="1086"/>
  <c r="H38" i="1086"/>
  <c r="G38" i="1086"/>
  <c r="F38" i="1086"/>
  <c r="E38" i="1086"/>
  <c r="D45" i="1086"/>
  <c r="C38" i="1086"/>
  <c r="J37" i="1086"/>
  <c r="I37" i="1086"/>
  <c r="H37" i="1086"/>
  <c r="G37" i="1086"/>
  <c r="F37" i="1086"/>
  <c r="E37" i="1086"/>
  <c r="D44" i="1086"/>
  <c r="C37" i="1086"/>
  <c r="J36" i="1086"/>
  <c r="I36" i="1086"/>
  <c r="H36" i="1086"/>
  <c r="G36" i="1086"/>
  <c r="F36" i="1086"/>
  <c r="E36" i="1086"/>
  <c r="D43" i="1086"/>
  <c r="C36" i="1086"/>
  <c r="J35" i="1086"/>
  <c r="I35" i="1086"/>
  <c r="H35" i="1086"/>
  <c r="G35" i="1086"/>
  <c r="F35" i="1086"/>
  <c r="E35" i="1086"/>
  <c r="D42" i="1086"/>
  <c r="C35" i="1086"/>
  <c r="J34" i="1086"/>
  <c r="I34" i="1086"/>
  <c r="H34" i="1086"/>
  <c r="G34" i="1086"/>
  <c r="F34" i="1086"/>
  <c r="E34" i="1086"/>
  <c r="D41" i="1086"/>
  <c r="C34" i="1086"/>
  <c r="J33" i="1086"/>
  <c r="I33" i="1086"/>
  <c r="H33" i="1086"/>
  <c r="G33" i="1086"/>
  <c r="F33" i="1086"/>
  <c r="E33" i="1086"/>
  <c r="D40" i="1086"/>
  <c r="C33" i="1086"/>
  <c r="J32" i="1086"/>
  <c r="I32" i="1086"/>
  <c r="H32" i="1086"/>
  <c r="G32" i="1086"/>
  <c r="F32" i="1086"/>
  <c r="E32" i="1086"/>
  <c r="D39" i="1086"/>
  <c r="C32" i="1086"/>
  <c r="J31" i="1086"/>
  <c r="I31" i="1086"/>
  <c r="H31" i="1086"/>
  <c r="G31" i="1086"/>
  <c r="F31" i="1086"/>
  <c r="E31" i="1086"/>
  <c r="D38" i="1086"/>
  <c r="C31" i="1086"/>
  <c r="J30" i="1086"/>
  <c r="I30" i="1086"/>
  <c r="H30" i="1086"/>
  <c r="G30" i="1086"/>
  <c r="F30" i="1086"/>
  <c r="E30" i="1086"/>
  <c r="D37" i="1086"/>
  <c r="C30" i="1086"/>
  <c r="J29" i="1086"/>
  <c r="I29" i="1086"/>
  <c r="H29" i="1086"/>
  <c r="G29" i="1086"/>
  <c r="F29" i="1086"/>
  <c r="E29" i="1086"/>
  <c r="D36" i="1086"/>
  <c r="C29" i="1086"/>
  <c r="J28" i="1086"/>
  <c r="I28" i="1086"/>
  <c r="H28" i="1086"/>
  <c r="G28" i="1086"/>
  <c r="F28" i="1086"/>
  <c r="E28" i="1086"/>
  <c r="D35" i="1086"/>
  <c r="C28" i="1086"/>
  <c r="J27" i="1086"/>
  <c r="I27" i="1086"/>
  <c r="H27" i="1086"/>
  <c r="G27" i="1086"/>
  <c r="F27" i="1086"/>
  <c r="E27" i="1086"/>
  <c r="D34" i="1086"/>
  <c r="C27" i="1086"/>
  <c r="J26" i="1086"/>
  <c r="I26" i="1086"/>
  <c r="H26" i="1086"/>
  <c r="G26" i="1086"/>
  <c r="F26" i="1086"/>
  <c r="E26" i="1086"/>
  <c r="D33" i="1086"/>
  <c r="C26" i="1086"/>
  <c r="J25" i="1086"/>
  <c r="I25" i="1086"/>
  <c r="H25" i="1086"/>
  <c r="G25" i="1086"/>
  <c r="F25" i="1086"/>
  <c r="E25" i="1086"/>
  <c r="D32" i="1086"/>
  <c r="C25" i="1086"/>
  <c r="J24" i="1086"/>
  <c r="I24" i="1086"/>
  <c r="H24" i="1086"/>
  <c r="G24" i="1086"/>
  <c r="F24" i="1086"/>
  <c r="E24" i="1086"/>
  <c r="D31" i="1086"/>
  <c r="C24" i="1086"/>
  <c r="J23" i="1086"/>
  <c r="I23" i="1086"/>
  <c r="H23" i="1086"/>
  <c r="G23" i="1086"/>
  <c r="F23" i="1086"/>
  <c r="E23" i="1086"/>
  <c r="D30" i="1086"/>
  <c r="C23" i="1086"/>
  <c r="J22" i="1086"/>
  <c r="I22" i="1086"/>
  <c r="H22" i="1086"/>
  <c r="G22" i="1086"/>
  <c r="F22" i="1086"/>
  <c r="E22" i="1086"/>
  <c r="D29" i="1086"/>
  <c r="C22" i="1086"/>
  <c r="J21" i="1086"/>
  <c r="I21" i="1086"/>
  <c r="H21" i="1086"/>
  <c r="G21" i="1086"/>
  <c r="F21" i="1086"/>
  <c r="E21" i="1086"/>
  <c r="D28" i="1086"/>
  <c r="C21" i="1086"/>
  <c r="J20" i="1086"/>
  <c r="I20" i="1086"/>
  <c r="H20" i="1086"/>
  <c r="G20" i="1086"/>
  <c r="F20" i="1086"/>
  <c r="E20" i="1086"/>
  <c r="D27" i="1086"/>
  <c r="C20" i="1086"/>
  <c r="J19" i="1086"/>
  <c r="I19" i="1086"/>
  <c r="H19" i="1086"/>
  <c r="G19" i="1086"/>
  <c r="F19" i="1086"/>
  <c r="E19" i="1086"/>
  <c r="D26" i="1086"/>
  <c r="C19" i="1086"/>
  <c r="J18" i="1086"/>
  <c r="I18" i="1086"/>
  <c r="H18" i="1086"/>
  <c r="G18" i="1086"/>
  <c r="F18" i="1086"/>
  <c r="E18" i="1086"/>
  <c r="D25" i="1086"/>
  <c r="C18" i="1086"/>
  <c r="J17" i="1086"/>
  <c r="I17" i="1086"/>
  <c r="H17" i="1086"/>
  <c r="G17" i="1086"/>
  <c r="F17" i="1086"/>
  <c r="E17" i="1086"/>
  <c r="D24" i="1086"/>
  <c r="C17" i="1086"/>
  <c r="J16" i="1086"/>
  <c r="I16" i="1086"/>
  <c r="H16" i="1086"/>
  <c r="G16" i="1086"/>
  <c r="F16" i="1086"/>
  <c r="E16" i="1086"/>
  <c r="D23" i="1086"/>
  <c r="C16" i="1086"/>
  <c r="J15" i="1086"/>
  <c r="I15" i="1086"/>
  <c r="H15" i="1086"/>
  <c r="G15" i="1086"/>
  <c r="F15" i="1086"/>
  <c r="E15" i="1086"/>
  <c r="D22" i="1086"/>
  <c r="C15" i="1086"/>
  <c r="J14" i="1086"/>
  <c r="I14" i="1086"/>
  <c r="H14" i="1086"/>
  <c r="G14" i="1086"/>
  <c r="F14" i="1086"/>
  <c r="E14" i="1086"/>
  <c r="D21" i="1086"/>
  <c r="C14" i="1086"/>
  <c r="J13" i="1086"/>
  <c r="I13" i="1086"/>
  <c r="H13" i="1086"/>
  <c r="G13" i="1086"/>
  <c r="F13" i="1086"/>
  <c r="E13" i="1086"/>
  <c r="D20" i="1086"/>
  <c r="C13" i="1086"/>
  <c r="J12" i="1086"/>
  <c r="I12" i="1086"/>
  <c r="H12" i="1086"/>
  <c r="G12" i="1086"/>
  <c r="F12" i="1086"/>
  <c r="E12" i="1086"/>
  <c r="D19" i="1086"/>
  <c r="C12" i="1086"/>
  <c r="J11" i="1086"/>
  <c r="I11" i="1086"/>
  <c r="H11" i="1086"/>
  <c r="G11" i="1086"/>
  <c r="F11" i="1086"/>
  <c r="E11" i="1086"/>
  <c r="D18" i="1086"/>
  <c r="C11" i="1086"/>
  <c r="J10" i="1086"/>
  <c r="I10" i="1086"/>
  <c r="H10" i="1086"/>
  <c r="G10" i="1086"/>
  <c r="F10" i="1086"/>
  <c r="E10" i="1086"/>
  <c r="D17" i="1086"/>
  <c r="C10" i="1086"/>
  <c r="J9" i="1086"/>
  <c r="I9" i="1086"/>
  <c r="H9" i="1086"/>
  <c r="G9" i="1086"/>
  <c r="F9" i="1086"/>
  <c r="E9" i="1086"/>
  <c r="D16" i="1086"/>
  <c r="C9" i="1086"/>
  <c r="J8" i="1086"/>
  <c r="I8" i="1086"/>
  <c r="H8" i="1086"/>
  <c r="G8" i="1086"/>
  <c r="F8" i="1086"/>
  <c r="E8" i="1086"/>
  <c r="D15" i="1086"/>
  <c r="C8" i="1086"/>
  <c r="J7" i="1086"/>
  <c r="I7" i="1086"/>
  <c r="H7" i="1086"/>
  <c r="G7" i="1086"/>
  <c r="F7" i="1086"/>
  <c r="E7" i="1086"/>
  <c r="D14" i="1086"/>
  <c r="C7" i="1086"/>
  <c r="J6" i="1086"/>
  <c r="I6" i="1086"/>
  <c r="H6" i="1086"/>
  <c r="G6" i="1086"/>
  <c r="F6" i="1086"/>
  <c r="E6" i="1086"/>
  <c r="D13" i="1086"/>
  <c r="C6" i="1086"/>
  <c r="J5" i="1086"/>
  <c r="I5" i="1086"/>
  <c r="H5" i="1086"/>
  <c r="G5" i="1086"/>
  <c r="F5" i="1086"/>
  <c r="E5" i="1086"/>
  <c r="D12" i="1086"/>
  <c r="C5" i="1086"/>
  <c r="J4" i="1086"/>
  <c r="I4" i="1086"/>
  <c r="H4" i="1086"/>
  <c r="G4" i="1086"/>
  <c r="F4" i="1086"/>
  <c r="E4" i="1086"/>
  <c r="D11" i="1086"/>
  <c r="C4" i="1086"/>
  <c r="J3" i="1086"/>
  <c r="I3" i="1086"/>
  <c r="H3" i="1086"/>
  <c r="G3" i="1086"/>
  <c r="F3" i="1086"/>
  <c r="E3" i="1086"/>
  <c r="D10" i="1086"/>
  <c r="C3" i="1086"/>
  <c r="J2" i="1086"/>
  <c r="I2" i="1086"/>
  <c r="H2" i="1086"/>
  <c r="G2" i="1086"/>
  <c r="F2" i="1086"/>
  <c r="E2" i="1086"/>
  <c r="D9" i="1086"/>
  <c r="C2" i="1086"/>
  <c r="J51" i="1085"/>
  <c r="I51" i="1085"/>
  <c r="H51" i="1085"/>
  <c r="G51" i="1085"/>
  <c r="F51" i="1085"/>
  <c r="E51" i="1085"/>
  <c r="D51" i="1085"/>
  <c r="C13" i="1085"/>
  <c r="J50" i="1085"/>
  <c r="I50" i="1085"/>
  <c r="H50" i="1085"/>
  <c r="G50" i="1085"/>
  <c r="F50" i="1085"/>
  <c r="E50" i="1085"/>
  <c r="D50" i="1085"/>
  <c r="C12" i="1085"/>
  <c r="J49" i="1085"/>
  <c r="I49" i="1085"/>
  <c r="H49" i="1085"/>
  <c r="G49" i="1085"/>
  <c r="F49" i="1085"/>
  <c r="E49" i="1085"/>
  <c r="D49" i="1085"/>
  <c r="C11" i="1085"/>
  <c r="J48" i="1085"/>
  <c r="I48" i="1085"/>
  <c r="H48" i="1085"/>
  <c r="G48" i="1085"/>
  <c r="F48" i="1085"/>
  <c r="E48" i="1085"/>
  <c r="D48" i="1085"/>
  <c r="C10" i="1085"/>
  <c r="J47" i="1085"/>
  <c r="I47" i="1085"/>
  <c r="H47" i="1085"/>
  <c r="G47" i="1085"/>
  <c r="F47" i="1085"/>
  <c r="E47" i="1085"/>
  <c r="D47" i="1085"/>
  <c r="C9" i="1085"/>
  <c r="J46" i="1085"/>
  <c r="I46" i="1085"/>
  <c r="H46" i="1085"/>
  <c r="G46" i="1085"/>
  <c r="F46" i="1085"/>
  <c r="E46" i="1085"/>
  <c r="D46" i="1085"/>
  <c r="C8" i="1085"/>
  <c r="J45" i="1085"/>
  <c r="I45" i="1085"/>
  <c r="H45" i="1085"/>
  <c r="G45" i="1085"/>
  <c r="F45" i="1085"/>
  <c r="E45" i="1085"/>
  <c r="D45" i="1085"/>
  <c r="C7" i="1085"/>
  <c r="J44" i="1085"/>
  <c r="I44" i="1085"/>
  <c r="H44" i="1085"/>
  <c r="G44" i="1085"/>
  <c r="F44" i="1085"/>
  <c r="E44" i="1085"/>
  <c r="D44" i="1085"/>
  <c r="C6" i="1085"/>
  <c r="J43" i="1085"/>
  <c r="I43" i="1085"/>
  <c r="H43" i="1085"/>
  <c r="G43" i="1085"/>
  <c r="F43" i="1085"/>
  <c r="E43" i="1085"/>
  <c r="D43" i="1085"/>
  <c r="C5" i="1085"/>
  <c r="J42" i="1085"/>
  <c r="I42" i="1085"/>
  <c r="H42" i="1085"/>
  <c r="G42" i="1085"/>
  <c r="F42" i="1085"/>
  <c r="E42" i="1085"/>
  <c r="D42" i="1085"/>
  <c r="C4" i="1085"/>
  <c r="J41" i="1085"/>
  <c r="I41" i="1085"/>
  <c r="H41" i="1085"/>
  <c r="G41" i="1085"/>
  <c r="F41" i="1085"/>
  <c r="E41" i="1085"/>
  <c r="D41" i="1085"/>
  <c r="C3" i="1085"/>
  <c r="J40" i="1085"/>
  <c r="I40" i="1085"/>
  <c r="H40" i="1085"/>
  <c r="G40" i="1085"/>
  <c r="F40" i="1085"/>
  <c r="E40" i="1085"/>
  <c r="D40" i="1085"/>
  <c r="C2" i="1085"/>
  <c r="J39" i="1085"/>
  <c r="I39" i="1085"/>
  <c r="H39" i="1085"/>
  <c r="G39" i="1085"/>
  <c r="F39" i="1085"/>
  <c r="E39" i="1085"/>
  <c r="D39" i="1085"/>
  <c r="C51" i="1085"/>
  <c r="J38" i="1085"/>
  <c r="I38" i="1085"/>
  <c r="H38" i="1085"/>
  <c r="G38" i="1085"/>
  <c r="F38" i="1085"/>
  <c r="E38" i="1085"/>
  <c r="D38" i="1085"/>
  <c r="C50" i="1085"/>
  <c r="J37" i="1085"/>
  <c r="I37" i="1085"/>
  <c r="H37" i="1085"/>
  <c r="G37" i="1085"/>
  <c r="F37" i="1085"/>
  <c r="E37" i="1085"/>
  <c r="D37" i="1085"/>
  <c r="C49" i="1085"/>
  <c r="J36" i="1085"/>
  <c r="I36" i="1085"/>
  <c r="H36" i="1085"/>
  <c r="G36" i="1085"/>
  <c r="F36" i="1085"/>
  <c r="E36" i="1085"/>
  <c r="D36" i="1085"/>
  <c r="C48" i="1085"/>
  <c r="J35" i="1085"/>
  <c r="I35" i="1085"/>
  <c r="H35" i="1085"/>
  <c r="G35" i="1085"/>
  <c r="F35" i="1085"/>
  <c r="E35" i="1085"/>
  <c r="D35" i="1085"/>
  <c r="C47" i="1085"/>
  <c r="J34" i="1085"/>
  <c r="I34" i="1085"/>
  <c r="H34" i="1085"/>
  <c r="G34" i="1085"/>
  <c r="F34" i="1085"/>
  <c r="E34" i="1085"/>
  <c r="D34" i="1085"/>
  <c r="C46" i="1085"/>
  <c r="J33" i="1085"/>
  <c r="I33" i="1085"/>
  <c r="H33" i="1085"/>
  <c r="G33" i="1085"/>
  <c r="F33" i="1085"/>
  <c r="E33" i="1085"/>
  <c r="D33" i="1085"/>
  <c r="C45" i="1085"/>
  <c r="J32" i="1085"/>
  <c r="I32" i="1085"/>
  <c r="H32" i="1085"/>
  <c r="G32" i="1085"/>
  <c r="F32" i="1085"/>
  <c r="E32" i="1085"/>
  <c r="D32" i="1085"/>
  <c r="C44" i="1085"/>
  <c r="J31" i="1085"/>
  <c r="I31" i="1085"/>
  <c r="H31" i="1085"/>
  <c r="G31" i="1085"/>
  <c r="F31" i="1085"/>
  <c r="E31" i="1085"/>
  <c r="D31" i="1085"/>
  <c r="C43" i="1085"/>
  <c r="J30" i="1085"/>
  <c r="I30" i="1085"/>
  <c r="H30" i="1085"/>
  <c r="G30" i="1085"/>
  <c r="F30" i="1085"/>
  <c r="E30" i="1085"/>
  <c r="D30" i="1085"/>
  <c r="C42" i="1085"/>
  <c r="J29" i="1085"/>
  <c r="I29" i="1085"/>
  <c r="H29" i="1085"/>
  <c r="G29" i="1085"/>
  <c r="F29" i="1085"/>
  <c r="E29" i="1085"/>
  <c r="D29" i="1085"/>
  <c r="C41" i="1085"/>
  <c r="J28" i="1085"/>
  <c r="I28" i="1085"/>
  <c r="H28" i="1085"/>
  <c r="G28" i="1085"/>
  <c r="F28" i="1085"/>
  <c r="E28" i="1085"/>
  <c r="D28" i="1085"/>
  <c r="C40" i="1085"/>
  <c r="J27" i="1085"/>
  <c r="I27" i="1085"/>
  <c r="H27" i="1085"/>
  <c r="G27" i="1085"/>
  <c r="F27" i="1085"/>
  <c r="E27" i="1085"/>
  <c r="D27" i="1085"/>
  <c r="C39" i="1085"/>
  <c r="J26" i="1085"/>
  <c r="I26" i="1085"/>
  <c r="H26" i="1085"/>
  <c r="G26" i="1085"/>
  <c r="F26" i="1085"/>
  <c r="E26" i="1085"/>
  <c r="D26" i="1085"/>
  <c r="C38" i="1085"/>
  <c r="J25" i="1085"/>
  <c r="I25" i="1085"/>
  <c r="H25" i="1085"/>
  <c r="G25" i="1085"/>
  <c r="F25" i="1085"/>
  <c r="E25" i="1085"/>
  <c r="D25" i="1085"/>
  <c r="C37" i="1085"/>
  <c r="J24" i="1085"/>
  <c r="I24" i="1085"/>
  <c r="H24" i="1085"/>
  <c r="G24" i="1085"/>
  <c r="F24" i="1085"/>
  <c r="E24" i="1085"/>
  <c r="D24" i="1085"/>
  <c r="C36" i="1085"/>
  <c r="J23" i="1085"/>
  <c r="I23" i="1085"/>
  <c r="H23" i="1085"/>
  <c r="G23" i="1085"/>
  <c r="F23" i="1085"/>
  <c r="E23" i="1085"/>
  <c r="D23" i="1085"/>
  <c r="C35" i="1085"/>
  <c r="J22" i="1085"/>
  <c r="I22" i="1085"/>
  <c r="H22" i="1085"/>
  <c r="G22" i="1085"/>
  <c r="F22" i="1085"/>
  <c r="E22" i="1085"/>
  <c r="D22" i="1085"/>
  <c r="C34" i="1085"/>
  <c r="J21" i="1085"/>
  <c r="I21" i="1085"/>
  <c r="H21" i="1085"/>
  <c r="G21" i="1085"/>
  <c r="F21" i="1085"/>
  <c r="E21" i="1085"/>
  <c r="D21" i="1085"/>
  <c r="C33" i="1085"/>
  <c r="J20" i="1085"/>
  <c r="I20" i="1085"/>
  <c r="H20" i="1085"/>
  <c r="G20" i="1085"/>
  <c r="F20" i="1085"/>
  <c r="E20" i="1085"/>
  <c r="D20" i="1085"/>
  <c r="C32" i="1085"/>
  <c r="J19" i="1085"/>
  <c r="I19" i="1085"/>
  <c r="H19" i="1085"/>
  <c r="G19" i="1085"/>
  <c r="F19" i="1085"/>
  <c r="E19" i="1085"/>
  <c r="D19" i="1085"/>
  <c r="C31" i="1085"/>
  <c r="J18" i="1085"/>
  <c r="I18" i="1085"/>
  <c r="H18" i="1085"/>
  <c r="G18" i="1085"/>
  <c r="F18" i="1085"/>
  <c r="E18" i="1085"/>
  <c r="D18" i="1085"/>
  <c r="C30" i="1085"/>
  <c r="J17" i="1085"/>
  <c r="I17" i="1085"/>
  <c r="H17" i="1085"/>
  <c r="G17" i="1085"/>
  <c r="F17" i="1085"/>
  <c r="E17" i="1085"/>
  <c r="D17" i="1085"/>
  <c r="C29" i="1085"/>
  <c r="J16" i="1085"/>
  <c r="I16" i="1085"/>
  <c r="H16" i="1085"/>
  <c r="G16" i="1085"/>
  <c r="F16" i="1085"/>
  <c r="E16" i="1085"/>
  <c r="D16" i="1085"/>
  <c r="C28" i="1085"/>
  <c r="J15" i="1085"/>
  <c r="I15" i="1085"/>
  <c r="H15" i="1085"/>
  <c r="G15" i="1085"/>
  <c r="F15" i="1085"/>
  <c r="E15" i="1085"/>
  <c r="D15" i="1085"/>
  <c r="C27" i="1085"/>
  <c r="J14" i="1085"/>
  <c r="I14" i="1085"/>
  <c r="H14" i="1085"/>
  <c r="G14" i="1085"/>
  <c r="F14" i="1085"/>
  <c r="E14" i="1085"/>
  <c r="D14" i="1085"/>
  <c r="C26" i="1085"/>
  <c r="J13" i="1085"/>
  <c r="I13" i="1085"/>
  <c r="H13" i="1085"/>
  <c r="G13" i="1085"/>
  <c r="F13" i="1085"/>
  <c r="E13" i="1085"/>
  <c r="D13" i="1085"/>
  <c r="C25" i="1085"/>
  <c r="J12" i="1085"/>
  <c r="I12" i="1085"/>
  <c r="H12" i="1085"/>
  <c r="G12" i="1085"/>
  <c r="F12" i="1085"/>
  <c r="E12" i="1085"/>
  <c r="D12" i="1085"/>
  <c r="C24" i="1085"/>
  <c r="J11" i="1085"/>
  <c r="I11" i="1085"/>
  <c r="H11" i="1085"/>
  <c r="G11" i="1085"/>
  <c r="F11" i="1085"/>
  <c r="E11" i="1085"/>
  <c r="D11" i="1085"/>
  <c r="C23" i="1085"/>
  <c r="J10" i="1085"/>
  <c r="I10" i="1085"/>
  <c r="H10" i="1085"/>
  <c r="G10" i="1085"/>
  <c r="F10" i="1085"/>
  <c r="E10" i="1085"/>
  <c r="D10" i="1085"/>
  <c r="C22" i="1085"/>
  <c r="J9" i="1085"/>
  <c r="I9" i="1085"/>
  <c r="H9" i="1085"/>
  <c r="G9" i="1085"/>
  <c r="F9" i="1085"/>
  <c r="E9" i="1085"/>
  <c r="D9" i="1085"/>
  <c r="C21" i="1085"/>
  <c r="J8" i="1085"/>
  <c r="I8" i="1085"/>
  <c r="H8" i="1085"/>
  <c r="G8" i="1085"/>
  <c r="F8" i="1085"/>
  <c r="E8" i="1085"/>
  <c r="D8" i="1085"/>
  <c r="C20" i="1085"/>
  <c r="J7" i="1085"/>
  <c r="I7" i="1085"/>
  <c r="H7" i="1085"/>
  <c r="G7" i="1085"/>
  <c r="F7" i="1085"/>
  <c r="E7" i="1085"/>
  <c r="D7" i="1085"/>
  <c r="C19" i="1085"/>
  <c r="J6" i="1085"/>
  <c r="I6" i="1085"/>
  <c r="H6" i="1085"/>
  <c r="G6" i="1085"/>
  <c r="F6" i="1085"/>
  <c r="E6" i="1085"/>
  <c r="D6" i="1085"/>
  <c r="C18" i="1085"/>
  <c r="J5" i="1085"/>
  <c r="I5" i="1085"/>
  <c r="H5" i="1085"/>
  <c r="G5" i="1085"/>
  <c r="F5" i="1085"/>
  <c r="E5" i="1085"/>
  <c r="D5" i="1085"/>
  <c r="C17" i="1085"/>
  <c r="J4" i="1085"/>
  <c r="I4" i="1085"/>
  <c r="H4" i="1085"/>
  <c r="G4" i="1085"/>
  <c r="F4" i="1085"/>
  <c r="E4" i="1085"/>
  <c r="D4" i="1085"/>
  <c r="C16" i="1085"/>
  <c r="J3" i="1085"/>
  <c r="I3" i="1085"/>
  <c r="H3" i="1085"/>
  <c r="G3" i="1085"/>
  <c r="F3" i="1085"/>
  <c r="E3" i="1085"/>
  <c r="D3" i="1085"/>
  <c r="C15" i="1085"/>
  <c r="J2" i="1085"/>
  <c r="I2" i="1085"/>
  <c r="H2" i="1085"/>
  <c r="G2" i="1085"/>
  <c r="F2" i="1085"/>
  <c r="E2" i="1085"/>
  <c r="D2" i="1085"/>
  <c r="C14" i="1085"/>
  <c r="J51" i="1084"/>
  <c r="I51" i="1084"/>
  <c r="H51" i="1084"/>
  <c r="G51" i="1084"/>
  <c r="F51" i="1084"/>
  <c r="E51" i="1084"/>
  <c r="D51" i="1084"/>
  <c r="C51" i="1084"/>
  <c r="J50" i="1084"/>
  <c r="I50" i="1084"/>
  <c r="H50" i="1084"/>
  <c r="G50" i="1084"/>
  <c r="F50" i="1084"/>
  <c r="E50" i="1084"/>
  <c r="D50" i="1084"/>
  <c r="C50" i="1084"/>
  <c r="J49" i="1084"/>
  <c r="I49" i="1084"/>
  <c r="H49" i="1084"/>
  <c r="G49" i="1084"/>
  <c r="F49" i="1084"/>
  <c r="E49" i="1084"/>
  <c r="D49" i="1084"/>
  <c r="C49" i="1084"/>
  <c r="J48" i="1084"/>
  <c r="I48" i="1084"/>
  <c r="H48" i="1084"/>
  <c r="G48" i="1084"/>
  <c r="F48" i="1084"/>
  <c r="E48" i="1084"/>
  <c r="D48" i="1084"/>
  <c r="C48" i="1084"/>
  <c r="J47" i="1084"/>
  <c r="I47" i="1084"/>
  <c r="H47" i="1084"/>
  <c r="G47" i="1084"/>
  <c r="F47" i="1084"/>
  <c r="E47" i="1084"/>
  <c r="D47" i="1084"/>
  <c r="C47" i="1084"/>
  <c r="J46" i="1084"/>
  <c r="I46" i="1084"/>
  <c r="H46" i="1084"/>
  <c r="G46" i="1084"/>
  <c r="F46" i="1084"/>
  <c r="E46" i="1084"/>
  <c r="D46" i="1084"/>
  <c r="C46" i="1084"/>
  <c r="J45" i="1084"/>
  <c r="I45" i="1084"/>
  <c r="H45" i="1084"/>
  <c r="G45" i="1084"/>
  <c r="F45" i="1084"/>
  <c r="E45" i="1084"/>
  <c r="D45" i="1084"/>
  <c r="C45" i="1084"/>
  <c r="J44" i="1084"/>
  <c r="I44" i="1084"/>
  <c r="H44" i="1084"/>
  <c r="G44" i="1084"/>
  <c r="F44" i="1084"/>
  <c r="E44" i="1084"/>
  <c r="D44" i="1084"/>
  <c r="C44" i="1084"/>
  <c r="J43" i="1084"/>
  <c r="I43" i="1084"/>
  <c r="H43" i="1084"/>
  <c r="G43" i="1084"/>
  <c r="F43" i="1084"/>
  <c r="E43" i="1084"/>
  <c r="D43" i="1084"/>
  <c r="C43" i="1084"/>
  <c r="J42" i="1084"/>
  <c r="I42" i="1084"/>
  <c r="H42" i="1084"/>
  <c r="G42" i="1084"/>
  <c r="F42" i="1084"/>
  <c r="E42" i="1084"/>
  <c r="D42" i="1084"/>
  <c r="C42" i="1084"/>
  <c r="J41" i="1084"/>
  <c r="I41" i="1084"/>
  <c r="H41" i="1084"/>
  <c r="G41" i="1084"/>
  <c r="F41" i="1084"/>
  <c r="E41" i="1084"/>
  <c r="D41" i="1084"/>
  <c r="C41" i="1084"/>
  <c r="J40" i="1084"/>
  <c r="I40" i="1084"/>
  <c r="H40" i="1084"/>
  <c r="G40" i="1084"/>
  <c r="F40" i="1084"/>
  <c r="E40" i="1084"/>
  <c r="D40" i="1084"/>
  <c r="C40" i="1084"/>
  <c r="J39" i="1084"/>
  <c r="I39" i="1084"/>
  <c r="H39" i="1084"/>
  <c r="G39" i="1084"/>
  <c r="F39" i="1084"/>
  <c r="E39" i="1084"/>
  <c r="D39" i="1084"/>
  <c r="C39" i="1084"/>
  <c r="J38" i="1084"/>
  <c r="I38" i="1084"/>
  <c r="H38" i="1084"/>
  <c r="G38" i="1084"/>
  <c r="F38" i="1084"/>
  <c r="E38" i="1084"/>
  <c r="D38" i="1084"/>
  <c r="C38" i="1084"/>
  <c r="J37" i="1084"/>
  <c r="I37" i="1084"/>
  <c r="H37" i="1084"/>
  <c r="G37" i="1084"/>
  <c r="F37" i="1084"/>
  <c r="E37" i="1084"/>
  <c r="D37" i="1084"/>
  <c r="C37" i="1084"/>
  <c r="J36" i="1084"/>
  <c r="I36" i="1084"/>
  <c r="H36" i="1084"/>
  <c r="G36" i="1084"/>
  <c r="F36" i="1084"/>
  <c r="E36" i="1084"/>
  <c r="D36" i="1084"/>
  <c r="C36" i="1084"/>
  <c r="J35" i="1084"/>
  <c r="I35" i="1084"/>
  <c r="H35" i="1084"/>
  <c r="G35" i="1084"/>
  <c r="F35" i="1084"/>
  <c r="E35" i="1084"/>
  <c r="D35" i="1084"/>
  <c r="C35" i="1084"/>
  <c r="J34" i="1084"/>
  <c r="I34" i="1084"/>
  <c r="H34" i="1084"/>
  <c r="G34" i="1084"/>
  <c r="F34" i="1084"/>
  <c r="E34" i="1084"/>
  <c r="D34" i="1084"/>
  <c r="C34" i="1084"/>
  <c r="J33" i="1084"/>
  <c r="I33" i="1084"/>
  <c r="H33" i="1084"/>
  <c r="G33" i="1084"/>
  <c r="F33" i="1084"/>
  <c r="E33" i="1084"/>
  <c r="D33" i="1084"/>
  <c r="C33" i="1084"/>
  <c r="J32" i="1084"/>
  <c r="I32" i="1084"/>
  <c r="H32" i="1084"/>
  <c r="G32" i="1084"/>
  <c r="F32" i="1084"/>
  <c r="E32" i="1084"/>
  <c r="D32" i="1084"/>
  <c r="C32" i="1084"/>
  <c r="J31" i="1084"/>
  <c r="I31" i="1084"/>
  <c r="H31" i="1084"/>
  <c r="G31" i="1084"/>
  <c r="F31" i="1084"/>
  <c r="E31" i="1084"/>
  <c r="D31" i="1084"/>
  <c r="C31" i="1084"/>
  <c r="J30" i="1084"/>
  <c r="I30" i="1084"/>
  <c r="H30" i="1084"/>
  <c r="G30" i="1084"/>
  <c r="F30" i="1084"/>
  <c r="E30" i="1084"/>
  <c r="D30" i="1084"/>
  <c r="C30" i="1084"/>
  <c r="J29" i="1084"/>
  <c r="I29" i="1084"/>
  <c r="H29" i="1084"/>
  <c r="G29" i="1084"/>
  <c r="F29" i="1084"/>
  <c r="E29" i="1084"/>
  <c r="D29" i="1084"/>
  <c r="C29" i="1084"/>
  <c r="J28" i="1084"/>
  <c r="I28" i="1084"/>
  <c r="H28" i="1084"/>
  <c r="G28" i="1084"/>
  <c r="F28" i="1084"/>
  <c r="E28" i="1084"/>
  <c r="D28" i="1084"/>
  <c r="C28" i="1084"/>
  <c r="J27" i="1084"/>
  <c r="I27" i="1084"/>
  <c r="H27" i="1084"/>
  <c r="G27" i="1084"/>
  <c r="F27" i="1084"/>
  <c r="E27" i="1084"/>
  <c r="D27" i="1084"/>
  <c r="C27" i="1084"/>
  <c r="J26" i="1084"/>
  <c r="I26" i="1084"/>
  <c r="H26" i="1084"/>
  <c r="G26" i="1084"/>
  <c r="F26" i="1084"/>
  <c r="E26" i="1084"/>
  <c r="D26" i="1084"/>
  <c r="C26" i="1084"/>
  <c r="J25" i="1084"/>
  <c r="I25" i="1084"/>
  <c r="H25" i="1084"/>
  <c r="G25" i="1084"/>
  <c r="F25" i="1084"/>
  <c r="E25" i="1084"/>
  <c r="D25" i="1084"/>
  <c r="C25" i="1084"/>
  <c r="J24" i="1084"/>
  <c r="I24" i="1084"/>
  <c r="H24" i="1084"/>
  <c r="G24" i="1084"/>
  <c r="F24" i="1084"/>
  <c r="E24" i="1084"/>
  <c r="D24" i="1084"/>
  <c r="C24" i="1084"/>
  <c r="J23" i="1084"/>
  <c r="I23" i="1084"/>
  <c r="H23" i="1084"/>
  <c r="G23" i="1084"/>
  <c r="F23" i="1084"/>
  <c r="E23" i="1084"/>
  <c r="D23" i="1084"/>
  <c r="C23" i="1084"/>
  <c r="J22" i="1084"/>
  <c r="I22" i="1084"/>
  <c r="H22" i="1084"/>
  <c r="G22" i="1084"/>
  <c r="F22" i="1084"/>
  <c r="E22" i="1084"/>
  <c r="D22" i="1084"/>
  <c r="C22" i="1084"/>
  <c r="J21" i="1084"/>
  <c r="I21" i="1084"/>
  <c r="H21" i="1084"/>
  <c r="G21" i="1084"/>
  <c r="F21" i="1084"/>
  <c r="E21" i="1084"/>
  <c r="D21" i="1084"/>
  <c r="C21" i="1084"/>
  <c r="J20" i="1084"/>
  <c r="I20" i="1084"/>
  <c r="H20" i="1084"/>
  <c r="G20" i="1084"/>
  <c r="F20" i="1084"/>
  <c r="E20" i="1084"/>
  <c r="D20" i="1084"/>
  <c r="C20" i="1084"/>
  <c r="J19" i="1084"/>
  <c r="I19" i="1084"/>
  <c r="H19" i="1084"/>
  <c r="G19" i="1084"/>
  <c r="F19" i="1084"/>
  <c r="E19" i="1084"/>
  <c r="D19" i="1084"/>
  <c r="C19" i="1084"/>
  <c r="J18" i="1084"/>
  <c r="I18" i="1084"/>
  <c r="H18" i="1084"/>
  <c r="G18" i="1084"/>
  <c r="F18" i="1084"/>
  <c r="E18" i="1084"/>
  <c r="D18" i="1084"/>
  <c r="C18" i="1084"/>
  <c r="J17" i="1084"/>
  <c r="I17" i="1084"/>
  <c r="H17" i="1084"/>
  <c r="G17" i="1084"/>
  <c r="F17" i="1084"/>
  <c r="E17" i="1084"/>
  <c r="D17" i="1084"/>
  <c r="C17" i="1084"/>
  <c r="J16" i="1084"/>
  <c r="I16" i="1084"/>
  <c r="H16" i="1084"/>
  <c r="G16" i="1084"/>
  <c r="F16" i="1084"/>
  <c r="E16" i="1084"/>
  <c r="D16" i="1084"/>
  <c r="C16" i="1084"/>
  <c r="J15" i="1084"/>
  <c r="I15" i="1084"/>
  <c r="H15" i="1084"/>
  <c r="G15" i="1084"/>
  <c r="F15" i="1084"/>
  <c r="E15" i="1084"/>
  <c r="D15" i="1084"/>
  <c r="C15" i="1084"/>
  <c r="J14" i="1084"/>
  <c r="I14" i="1084"/>
  <c r="H14" i="1084"/>
  <c r="G14" i="1084"/>
  <c r="F14" i="1084"/>
  <c r="E14" i="1084"/>
  <c r="D14" i="1084"/>
  <c r="C14" i="1084"/>
  <c r="J13" i="1084"/>
  <c r="I13" i="1084"/>
  <c r="H13" i="1084"/>
  <c r="G13" i="1084"/>
  <c r="F13" i="1084"/>
  <c r="E13" i="1084"/>
  <c r="D13" i="1084"/>
  <c r="C13" i="1084"/>
  <c r="J12" i="1084"/>
  <c r="I12" i="1084"/>
  <c r="H12" i="1084"/>
  <c r="G12" i="1084"/>
  <c r="F12" i="1084"/>
  <c r="E12" i="1084"/>
  <c r="D12" i="1084"/>
  <c r="C12" i="1084"/>
  <c r="J11" i="1084"/>
  <c r="I11" i="1084"/>
  <c r="H11" i="1084"/>
  <c r="G11" i="1084"/>
  <c r="F11" i="1084"/>
  <c r="E11" i="1084"/>
  <c r="D11" i="1084"/>
  <c r="C11" i="1084"/>
  <c r="J10" i="1084"/>
  <c r="I10" i="1084"/>
  <c r="H10" i="1084"/>
  <c r="G10" i="1084"/>
  <c r="F10" i="1084"/>
  <c r="E10" i="1084"/>
  <c r="D10" i="1084"/>
  <c r="C10" i="1084"/>
  <c r="J9" i="1084"/>
  <c r="I9" i="1084"/>
  <c r="H9" i="1084"/>
  <c r="G9" i="1084"/>
  <c r="F9" i="1084"/>
  <c r="E9" i="1084"/>
  <c r="D9" i="1084"/>
  <c r="C9" i="1084"/>
  <c r="J8" i="1084"/>
  <c r="I8" i="1084"/>
  <c r="H8" i="1084"/>
  <c r="G8" i="1084"/>
  <c r="F8" i="1084"/>
  <c r="E8" i="1084"/>
  <c r="D8" i="1084"/>
  <c r="C8" i="1084"/>
  <c r="J7" i="1084"/>
  <c r="I7" i="1084"/>
  <c r="H7" i="1084"/>
  <c r="G7" i="1084"/>
  <c r="F7" i="1084"/>
  <c r="E7" i="1084"/>
  <c r="D7" i="1084"/>
  <c r="C7" i="1084"/>
  <c r="J6" i="1084"/>
  <c r="I6" i="1084"/>
  <c r="H6" i="1084"/>
  <c r="G6" i="1084"/>
  <c r="F6" i="1084"/>
  <c r="E6" i="1084"/>
  <c r="D6" i="1084"/>
  <c r="C6" i="1084"/>
  <c r="J5" i="1084"/>
  <c r="I5" i="1084"/>
  <c r="H5" i="1084"/>
  <c r="G5" i="1084"/>
  <c r="F5" i="1084"/>
  <c r="E5" i="1084"/>
  <c r="D5" i="1084"/>
  <c r="C5" i="1084"/>
  <c r="J4" i="1084"/>
  <c r="I4" i="1084"/>
  <c r="H4" i="1084"/>
  <c r="G4" i="1084"/>
  <c r="F4" i="1084"/>
  <c r="E4" i="1084"/>
  <c r="D4" i="1084"/>
  <c r="C4" i="1084"/>
  <c r="J3" i="1084"/>
  <c r="I3" i="1084"/>
  <c r="H3" i="1084"/>
  <c r="G3" i="1084"/>
  <c r="F3" i="1084"/>
  <c r="E3" i="1084"/>
  <c r="D3" i="1084"/>
  <c r="C3" i="1084"/>
  <c r="J2" i="1084"/>
  <c r="I2" i="1084"/>
  <c r="H2" i="1084"/>
  <c r="G2" i="1084"/>
  <c r="F2" i="1084"/>
  <c r="E2" i="1084"/>
  <c r="D2" i="1084"/>
  <c r="C2" i="1084"/>
  <c r="J51" i="1083"/>
  <c r="I51" i="1083"/>
  <c r="H51" i="1083"/>
  <c r="G5" i="1083"/>
  <c r="F5" i="1083"/>
  <c r="E5" i="1083"/>
  <c r="D5" i="1083"/>
  <c r="C51" i="1083"/>
  <c r="J50" i="1083"/>
  <c r="I50" i="1083"/>
  <c r="H50" i="1083"/>
  <c r="G4" i="1083"/>
  <c r="F4" i="1083"/>
  <c r="E4" i="1083"/>
  <c r="D4" i="1083"/>
  <c r="C50" i="1083"/>
  <c r="J49" i="1083"/>
  <c r="I49" i="1083"/>
  <c r="H49" i="1083"/>
  <c r="G3" i="1083"/>
  <c r="F3" i="1083"/>
  <c r="E3" i="1083"/>
  <c r="D3" i="1083"/>
  <c r="C49" i="1083"/>
  <c r="J48" i="1083"/>
  <c r="I48" i="1083"/>
  <c r="H48" i="1083"/>
  <c r="G2" i="1083"/>
  <c r="F2" i="1083"/>
  <c r="E2" i="1083"/>
  <c r="D2" i="1083"/>
  <c r="C48" i="1083"/>
  <c r="J47" i="1083"/>
  <c r="I47" i="1083"/>
  <c r="H47" i="1083"/>
  <c r="G51" i="1083"/>
  <c r="F51" i="1083"/>
  <c r="E51" i="1083"/>
  <c r="D51" i="1083"/>
  <c r="C47" i="1083"/>
  <c r="J46" i="1083"/>
  <c r="I46" i="1083"/>
  <c r="H46" i="1083"/>
  <c r="G50" i="1083"/>
  <c r="F50" i="1083"/>
  <c r="E50" i="1083"/>
  <c r="D50" i="1083"/>
  <c r="C46" i="1083"/>
  <c r="J45" i="1083"/>
  <c r="I45" i="1083"/>
  <c r="H45" i="1083"/>
  <c r="G49" i="1083"/>
  <c r="F49" i="1083"/>
  <c r="E49" i="1083"/>
  <c r="D49" i="1083"/>
  <c r="C45" i="1083"/>
  <c r="J44" i="1083"/>
  <c r="I44" i="1083"/>
  <c r="H44" i="1083"/>
  <c r="G48" i="1083"/>
  <c r="F48" i="1083"/>
  <c r="E48" i="1083"/>
  <c r="D48" i="1083"/>
  <c r="C44" i="1083"/>
  <c r="J43" i="1083"/>
  <c r="I43" i="1083"/>
  <c r="H43" i="1083"/>
  <c r="G47" i="1083"/>
  <c r="F47" i="1083"/>
  <c r="E47" i="1083"/>
  <c r="D47" i="1083"/>
  <c r="C43" i="1083"/>
  <c r="J42" i="1083"/>
  <c r="I42" i="1083"/>
  <c r="H42" i="1083"/>
  <c r="G46" i="1083"/>
  <c r="F46" i="1083"/>
  <c r="E46" i="1083"/>
  <c r="D46" i="1083"/>
  <c r="C42" i="1083"/>
  <c r="J41" i="1083"/>
  <c r="I41" i="1083"/>
  <c r="H41" i="1083"/>
  <c r="G45" i="1083"/>
  <c r="F45" i="1083"/>
  <c r="E45" i="1083"/>
  <c r="D45" i="1083"/>
  <c r="C41" i="1083"/>
  <c r="J40" i="1083"/>
  <c r="I40" i="1083"/>
  <c r="H40" i="1083"/>
  <c r="G44" i="1083"/>
  <c r="F44" i="1083"/>
  <c r="E44" i="1083"/>
  <c r="D44" i="1083"/>
  <c r="C40" i="1083"/>
  <c r="J39" i="1083"/>
  <c r="I39" i="1083"/>
  <c r="H39" i="1083"/>
  <c r="G43" i="1083"/>
  <c r="F43" i="1083"/>
  <c r="E43" i="1083"/>
  <c r="D43" i="1083"/>
  <c r="C39" i="1083"/>
  <c r="J38" i="1083"/>
  <c r="I38" i="1083"/>
  <c r="H38" i="1083"/>
  <c r="G42" i="1083"/>
  <c r="F42" i="1083"/>
  <c r="E42" i="1083"/>
  <c r="D42" i="1083"/>
  <c r="C38" i="1083"/>
  <c r="J37" i="1083"/>
  <c r="I37" i="1083"/>
  <c r="H37" i="1083"/>
  <c r="G41" i="1083"/>
  <c r="F41" i="1083"/>
  <c r="E41" i="1083"/>
  <c r="D41" i="1083"/>
  <c r="C37" i="1083"/>
  <c r="J36" i="1083"/>
  <c r="I36" i="1083"/>
  <c r="H36" i="1083"/>
  <c r="G40" i="1083"/>
  <c r="F40" i="1083"/>
  <c r="E40" i="1083"/>
  <c r="D40" i="1083"/>
  <c r="C36" i="1083"/>
  <c r="J35" i="1083"/>
  <c r="I35" i="1083"/>
  <c r="H35" i="1083"/>
  <c r="G39" i="1083"/>
  <c r="F39" i="1083"/>
  <c r="E39" i="1083"/>
  <c r="D39" i="1083"/>
  <c r="C35" i="1083"/>
  <c r="J34" i="1083"/>
  <c r="I34" i="1083"/>
  <c r="H34" i="1083"/>
  <c r="G38" i="1083"/>
  <c r="F38" i="1083"/>
  <c r="E38" i="1083"/>
  <c r="D38" i="1083"/>
  <c r="C34" i="1083"/>
  <c r="J33" i="1083"/>
  <c r="I33" i="1083"/>
  <c r="H33" i="1083"/>
  <c r="G37" i="1083"/>
  <c r="F37" i="1083"/>
  <c r="E37" i="1083"/>
  <c r="D37" i="1083"/>
  <c r="C33" i="1083"/>
  <c r="J32" i="1083"/>
  <c r="I32" i="1083"/>
  <c r="H32" i="1083"/>
  <c r="G36" i="1083"/>
  <c r="F36" i="1083"/>
  <c r="E36" i="1083"/>
  <c r="D36" i="1083"/>
  <c r="C32" i="1083"/>
  <c r="J31" i="1083"/>
  <c r="I31" i="1083"/>
  <c r="H31" i="1083"/>
  <c r="G35" i="1083"/>
  <c r="F35" i="1083"/>
  <c r="E35" i="1083"/>
  <c r="D35" i="1083"/>
  <c r="C31" i="1083"/>
  <c r="J30" i="1083"/>
  <c r="I30" i="1083"/>
  <c r="H30" i="1083"/>
  <c r="G34" i="1083"/>
  <c r="F34" i="1083"/>
  <c r="E34" i="1083"/>
  <c r="D34" i="1083"/>
  <c r="C30" i="1083"/>
  <c r="J29" i="1083"/>
  <c r="I29" i="1083"/>
  <c r="H29" i="1083"/>
  <c r="G33" i="1083"/>
  <c r="F33" i="1083"/>
  <c r="E33" i="1083"/>
  <c r="D33" i="1083"/>
  <c r="C29" i="1083"/>
  <c r="J28" i="1083"/>
  <c r="I28" i="1083"/>
  <c r="H28" i="1083"/>
  <c r="G32" i="1083"/>
  <c r="F32" i="1083"/>
  <c r="E32" i="1083"/>
  <c r="D32" i="1083"/>
  <c r="C28" i="1083"/>
  <c r="J27" i="1083"/>
  <c r="I27" i="1083"/>
  <c r="H27" i="1083"/>
  <c r="G31" i="1083"/>
  <c r="F31" i="1083"/>
  <c r="E31" i="1083"/>
  <c r="D31" i="1083"/>
  <c r="C27" i="1083"/>
  <c r="J26" i="1083"/>
  <c r="I26" i="1083"/>
  <c r="H26" i="1083"/>
  <c r="G30" i="1083"/>
  <c r="F30" i="1083"/>
  <c r="E30" i="1083"/>
  <c r="D30" i="1083"/>
  <c r="C26" i="1083"/>
  <c r="J25" i="1083"/>
  <c r="I25" i="1083"/>
  <c r="H25" i="1083"/>
  <c r="G29" i="1083"/>
  <c r="F29" i="1083"/>
  <c r="E29" i="1083"/>
  <c r="D29" i="1083"/>
  <c r="C25" i="1083"/>
  <c r="J24" i="1083"/>
  <c r="I24" i="1083"/>
  <c r="H24" i="1083"/>
  <c r="G28" i="1083"/>
  <c r="F28" i="1083"/>
  <c r="E28" i="1083"/>
  <c r="D28" i="1083"/>
  <c r="C24" i="1083"/>
  <c r="J23" i="1083"/>
  <c r="I23" i="1083"/>
  <c r="H23" i="1083"/>
  <c r="G27" i="1083"/>
  <c r="F27" i="1083"/>
  <c r="E27" i="1083"/>
  <c r="D27" i="1083"/>
  <c r="C23" i="1083"/>
  <c r="J22" i="1083"/>
  <c r="I22" i="1083"/>
  <c r="H22" i="1083"/>
  <c r="G26" i="1083"/>
  <c r="F26" i="1083"/>
  <c r="E26" i="1083"/>
  <c r="D26" i="1083"/>
  <c r="C22" i="1083"/>
  <c r="J21" i="1083"/>
  <c r="I21" i="1083"/>
  <c r="H21" i="1083"/>
  <c r="G25" i="1083"/>
  <c r="F25" i="1083"/>
  <c r="E25" i="1083"/>
  <c r="D25" i="1083"/>
  <c r="C21" i="1083"/>
  <c r="J20" i="1083"/>
  <c r="I20" i="1083"/>
  <c r="H20" i="1083"/>
  <c r="G24" i="1083"/>
  <c r="F24" i="1083"/>
  <c r="E24" i="1083"/>
  <c r="D24" i="1083"/>
  <c r="C20" i="1083"/>
  <c r="J19" i="1083"/>
  <c r="I19" i="1083"/>
  <c r="H19" i="1083"/>
  <c r="G23" i="1083"/>
  <c r="F23" i="1083"/>
  <c r="E23" i="1083"/>
  <c r="D23" i="1083"/>
  <c r="C19" i="1083"/>
  <c r="J18" i="1083"/>
  <c r="I18" i="1083"/>
  <c r="H18" i="1083"/>
  <c r="G22" i="1083"/>
  <c r="F22" i="1083"/>
  <c r="E22" i="1083"/>
  <c r="D22" i="1083"/>
  <c r="C18" i="1083"/>
  <c r="J17" i="1083"/>
  <c r="I17" i="1083"/>
  <c r="H17" i="1083"/>
  <c r="G21" i="1083"/>
  <c r="F21" i="1083"/>
  <c r="E21" i="1083"/>
  <c r="D21" i="1083"/>
  <c r="C17" i="1083"/>
  <c r="J16" i="1083"/>
  <c r="I16" i="1083"/>
  <c r="H16" i="1083"/>
  <c r="G20" i="1083"/>
  <c r="F20" i="1083"/>
  <c r="E20" i="1083"/>
  <c r="D20" i="1083"/>
  <c r="C16" i="1083"/>
  <c r="J15" i="1083"/>
  <c r="I15" i="1083"/>
  <c r="H15" i="1083"/>
  <c r="G19" i="1083"/>
  <c r="F19" i="1083"/>
  <c r="E19" i="1083"/>
  <c r="D19" i="1083"/>
  <c r="C15" i="1083"/>
  <c r="J14" i="1083"/>
  <c r="I14" i="1083"/>
  <c r="H14" i="1083"/>
  <c r="G18" i="1083"/>
  <c r="F18" i="1083"/>
  <c r="E18" i="1083"/>
  <c r="D18" i="1083"/>
  <c r="C14" i="1083"/>
  <c r="J13" i="1083"/>
  <c r="I13" i="1083"/>
  <c r="H13" i="1083"/>
  <c r="G17" i="1083"/>
  <c r="F17" i="1083"/>
  <c r="E17" i="1083"/>
  <c r="D17" i="1083"/>
  <c r="C13" i="1083"/>
  <c r="J12" i="1083"/>
  <c r="I12" i="1083"/>
  <c r="H12" i="1083"/>
  <c r="G16" i="1083"/>
  <c r="F16" i="1083"/>
  <c r="E16" i="1083"/>
  <c r="D16" i="1083"/>
  <c r="C12" i="1083"/>
  <c r="J11" i="1083"/>
  <c r="I11" i="1083"/>
  <c r="H11" i="1083"/>
  <c r="G15" i="1083"/>
  <c r="F15" i="1083"/>
  <c r="E15" i="1083"/>
  <c r="D15" i="1083"/>
  <c r="C11" i="1083"/>
  <c r="J10" i="1083"/>
  <c r="I10" i="1083"/>
  <c r="H10" i="1083"/>
  <c r="G14" i="1083"/>
  <c r="F14" i="1083"/>
  <c r="E14" i="1083"/>
  <c r="D14" i="1083"/>
  <c r="C10" i="1083"/>
  <c r="J9" i="1083"/>
  <c r="I9" i="1083"/>
  <c r="H9" i="1083"/>
  <c r="G13" i="1083"/>
  <c r="F13" i="1083"/>
  <c r="E13" i="1083"/>
  <c r="D13" i="1083"/>
  <c r="C9" i="1083"/>
  <c r="J8" i="1083"/>
  <c r="I8" i="1083"/>
  <c r="H8" i="1083"/>
  <c r="G12" i="1083"/>
  <c r="F12" i="1083"/>
  <c r="E12" i="1083"/>
  <c r="D12" i="1083"/>
  <c r="C8" i="1083"/>
  <c r="J7" i="1083"/>
  <c r="I7" i="1083"/>
  <c r="H7" i="1083"/>
  <c r="G11" i="1083"/>
  <c r="F11" i="1083"/>
  <c r="E11" i="1083"/>
  <c r="D11" i="1083"/>
  <c r="C7" i="1083"/>
  <c r="J6" i="1083"/>
  <c r="I6" i="1083"/>
  <c r="H6" i="1083"/>
  <c r="G10" i="1083"/>
  <c r="F10" i="1083"/>
  <c r="E10" i="1083"/>
  <c r="D10" i="1083"/>
  <c r="C6" i="1083"/>
  <c r="J5" i="1083"/>
  <c r="I5" i="1083"/>
  <c r="H5" i="1083"/>
  <c r="G9" i="1083"/>
  <c r="F9" i="1083"/>
  <c r="E9" i="1083"/>
  <c r="D9" i="1083"/>
  <c r="C5" i="1083"/>
  <c r="J4" i="1083"/>
  <c r="I4" i="1083"/>
  <c r="H4" i="1083"/>
  <c r="G8" i="1083"/>
  <c r="F8" i="1083"/>
  <c r="E8" i="1083"/>
  <c r="D8" i="1083"/>
  <c r="C4" i="1083"/>
  <c r="J3" i="1083"/>
  <c r="I3" i="1083"/>
  <c r="H3" i="1083"/>
  <c r="G7" i="1083"/>
  <c r="F7" i="1083"/>
  <c r="E7" i="1083"/>
  <c r="D7" i="1083"/>
  <c r="C3" i="1083"/>
  <c r="J2" i="1083"/>
  <c r="I2" i="1083"/>
  <c r="H2" i="1083"/>
  <c r="G6" i="1083"/>
  <c r="F6" i="1083"/>
  <c r="E6" i="1083"/>
  <c r="D6" i="1083"/>
  <c r="C2" i="1083"/>
  <c r="J51" i="1082"/>
  <c r="I51" i="1082"/>
  <c r="H51" i="1082"/>
  <c r="G22" i="1082"/>
  <c r="F22" i="1082"/>
  <c r="E22" i="1082"/>
  <c r="D51" i="1082"/>
  <c r="C51" i="1082"/>
  <c r="J50" i="1082"/>
  <c r="I50" i="1082"/>
  <c r="H50" i="1082"/>
  <c r="G21" i="1082"/>
  <c r="F21" i="1082"/>
  <c r="E21" i="1082"/>
  <c r="D50" i="1082"/>
  <c r="C50" i="1082"/>
  <c r="J49" i="1082"/>
  <c r="I49" i="1082"/>
  <c r="H49" i="1082"/>
  <c r="G20" i="1082"/>
  <c r="F20" i="1082"/>
  <c r="E20" i="1082"/>
  <c r="D49" i="1082"/>
  <c r="C49" i="1082"/>
  <c r="J48" i="1082"/>
  <c r="I48" i="1082"/>
  <c r="H48" i="1082"/>
  <c r="G19" i="1082"/>
  <c r="F19" i="1082"/>
  <c r="E19" i="1082"/>
  <c r="D48" i="1082"/>
  <c r="C48" i="1082"/>
  <c r="J47" i="1082"/>
  <c r="I47" i="1082"/>
  <c r="H47" i="1082"/>
  <c r="G18" i="1082"/>
  <c r="F18" i="1082"/>
  <c r="E18" i="1082"/>
  <c r="D47" i="1082"/>
  <c r="C47" i="1082"/>
  <c r="J46" i="1082"/>
  <c r="I46" i="1082"/>
  <c r="H46" i="1082"/>
  <c r="G17" i="1082"/>
  <c r="F17" i="1082"/>
  <c r="E17" i="1082"/>
  <c r="D46" i="1082"/>
  <c r="C46" i="1082"/>
  <c r="J45" i="1082"/>
  <c r="I45" i="1082"/>
  <c r="H45" i="1082"/>
  <c r="G16" i="1082"/>
  <c r="F16" i="1082"/>
  <c r="E16" i="1082"/>
  <c r="D45" i="1082"/>
  <c r="C45" i="1082"/>
  <c r="J44" i="1082"/>
  <c r="I44" i="1082"/>
  <c r="H44" i="1082"/>
  <c r="G15" i="1082"/>
  <c r="F15" i="1082"/>
  <c r="E15" i="1082"/>
  <c r="D44" i="1082"/>
  <c r="C44" i="1082"/>
  <c r="J43" i="1082"/>
  <c r="I43" i="1082"/>
  <c r="H43" i="1082"/>
  <c r="G14" i="1082"/>
  <c r="F14" i="1082"/>
  <c r="E14" i="1082"/>
  <c r="D43" i="1082"/>
  <c r="C43" i="1082"/>
  <c r="J42" i="1082"/>
  <c r="I42" i="1082"/>
  <c r="H42" i="1082"/>
  <c r="G13" i="1082"/>
  <c r="F13" i="1082"/>
  <c r="E13" i="1082"/>
  <c r="D42" i="1082"/>
  <c r="C42" i="1082"/>
  <c r="J41" i="1082"/>
  <c r="I41" i="1082"/>
  <c r="H41" i="1082"/>
  <c r="G12" i="1082"/>
  <c r="F12" i="1082"/>
  <c r="E12" i="1082"/>
  <c r="D41" i="1082"/>
  <c r="C41" i="1082"/>
  <c r="J40" i="1082"/>
  <c r="I40" i="1082"/>
  <c r="H40" i="1082"/>
  <c r="G11" i="1082"/>
  <c r="F11" i="1082"/>
  <c r="E11" i="1082"/>
  <c r="D40" i="1082"/>
  <c r="C40" i="1082"/>
  <c r="J39" i="1082"/>
  <c r="I39" i="1082"/>
  <c r="H39" i="1082"/>
  <c r="G10" i="1082"/>
  <c r="F10" i="1082"/>
  <c r="E10" i="1082"/>
  <c r="D39" i="1082"/>
  <c r="C39" i="1082"/>
  <c r="J38" i="1082"/>
  <c r="I38" i="1082"/>
  <c r="H38" i="1082"/>
  <c r="G9" i="1082"/>
  <c r="F9" i="1082"/>
  <c r="E9" i="1082"/>
  <c r="D38" i="1082"/>
  <c r="C38" i="1082"/>
  <c r="J37" i="1082"/>
  <c r="I37" i="1082"/>
  <c r="H37" i="1082"/>
  <c r="G8" i="1082"/>
  <c r="F8" i="1082"/>
  <c r="E8" i="1082"/>
  <c r="D37" i="1082"/>
  <c r="C37" i="1082"/>
  <c r="J36" i="1082"/>
  <c r="I36" i="1082"/>
  <c r="H36" i="1082"/>
  <c r="G7" i="1082"/>
  <c r="F7" i="1082"/>
  <c r="E7" i="1082"/>
  <c r="D36" i="1082"/>
  <c r="C36" i="1082"/>
  <c r="J35" i="1082"/>
  <c r="I35" i="1082"/>
  <c r="H35" i="1082"/>
  <c r="G6" i="1082"/>
  <c r="F6" i="1082"/>
  <c r="E6" i="1082"/>
  <c r="D35" i="1082"/>
  <c r="C35" i="1082"/>
  <c r="J34" i="1082"/>
  <c r="I34" i="1082"/>
  <c r="H34" i="1082"/>
  <c r="G5" i="1082"/>
  <c r="F5" i="1082"/>
  <c r="E5" i="1082"/>
  <c r="D34" i="1082"/>
  <c r="C34" i="1082"/>
  <c r="J33" i="1082"/>
  <c r="I33" i="1082"/>
  <c r="H33" i="1082"/>
  <c r="G4" i="1082"/>
  <c r="F4" i="1082"/>
  <c r="E4" i="1082"/>
  <c r="D33" i="1082"/>
  <c r="C33" i="1082"/>
  <c r="J32" i="1082"/>
  <c r="I32" i="1082"/>
  <c r="H32" i="1082"/>
  <c r="G3" i="1082"/>
  <c r="F3" i="1082"/>
  <c r="E3" i="1082"/>
  <c r="D32" i="1082"/>
  <c r="C32" i="1082"/>
  <c r="J31" i="1082"/>
  <c r="I31" i="1082"/>
  <c r="H31" i="1082"/>
  <c r="G2" i="1082"/>
  <c r="F2" i="1082"/>
  <c r="E2" i="1082"/>
  <c r="D31" i="1082"/>
  <c r="C31" i="1082"/>
  <c r="J30" i="1082"/>
  <c r="I30" i="1082"/>
  <c r="H30" i="1082"/>
  <c r="G51" i="1082"/>
  <c r="F51" i="1082"/>
  <c r="E51" i="1082"/>
  <c r="D30" i="1082"/>
  <c r="C30" i="1082"/>
  <c r="J29" i="1082"/>
  <c r="I29" i="1082"/>
  <c r="H29" i="1082"/>
  <c r="G50" i="1082"/>
  <c r="F50" i="1082"/>
  <c r="E50" i="1082"/>
  <c r="D29" i="1082"/>
  <c r="C29" i="1082"/>
  <c r="J28" i="1082"/>
  <c r="I28" i="1082"/>
  <c r="H28" i="1082"/>
  <c r="G49" i="1082"/>
  <c r="F49" i="1082"/>
  <c r="E49" i="1082"/>
  <c r="D28" i="1082"/>
  <c r="C28" i="1082"/>
  <c r="J27" i="1082"/>
  <c r="I27" i="1082"/>
  <c r="H27" i="1082"/>
  <c r="G48" i="1082"/>
  <c r="F48" i="1082"/>
  <c r="E48" i="1082"/>
  <c r="D27" i="1082"/>
  <c r="C27" i="1082"/>
  <c r="J26" i="1082"/>
  <c r="I26" i="1082"/>
  <c r="H26" i="1082"/>
  <c r="G47" i="1082"/>
  <c r="F47" i="1082"/>
  <c r="E47" i="1082"/>
  <c r="D26" i="1082"/>
  <c r="C26" i="1082"/>
  <c r="J25" i="1082"/>
  <c r="I25" i="1082"/>
  <c r="H25" i="1082"/>
  <c r="G46" i="1082"/>
  <c r="F46" i="1082"/>
  <c r="E46" i="1082"/>
  <c r="D25" i="1082"/>
  <c r="C25" i="1082"/>
  <c r="J24" i="1082"/>
  <c r="I24" i="1082"/>
  <c r="H24" i="1082"/>
  <c r="G45" i="1082"/>
  <c r="F45" i="1082"/>
  <c r="E45" i="1082"/>
  <c r="D24" i="1082"/>
  <c r="C24" i="1082"/>
  <c r="J23" i="1082"/>
  <c r="I23" i="1082"/>
  <c r="H23" i="1082"/>
  <c r="G44" i="1082"/>
  <c r="F44" i="1082"/>
  <c r="E44" i="1082"/>
  <c r="D23" i="1082"/>
  <c r="C23" i="1082"/>
  <c r="J22" i="1082"/>
  <c r="I22" i="1082"/>
  <c r="H22" i="1082"/>
  <c r="G43" i="1082"/>
  <c r="F43" i="1082"/>
  <c r="E43" i="1082"/>
  <c r="D22" i="1082"/>
  <c r="C22" i="1082"/>
  <c r="J21" i="1082"/>
  <c r="I21" i="1082"/>
  <c r="H21" i="1082"/>
  <c r="G42" i="1082"/>
  <c r="F42" i="1082"/>
  <c r="E42" i="1082"/>
  <c r="D21" i="1082"/>
  <c r="C21" i="1082"/>
  <c r="J20" i="1082"/>
  <c r="I20" i="1082"/>
  <c r="H20" i="1082"/>
  <c r="G41" i="1082"/>
  <c r="F41" i="1082"/>
  <c r="E41" i="1082"/>
  <c r="D20" i="1082"/>
  <c r="C20" i="1082"/>
  <c r="J19" i="1082"/>
  <c r="I19" i="1082"/>
  <c r="H19" i="1082"/>
  <c r="G40" i="1082"/>
  <c r="F40" i="1082"/>
  <c r="E40" i="1082"/>
  <c r="D19" i="1082"/>
  <c r="C19" i="1082"/>
  <c r="J18" i="1082"/>
  <c r="I18" i="1082"/>
  <c r="H18" i="1082"/>
  <c r="G39" i="1082"/>
  <c r="F39" i="1082"/>
  <c r="E39" i="1082"/>
  <c r="D18" i="1082"/>
  <c r="C18" i="1082"/>
  <c r="J17" i="1082"/>
  <c r="I17" i="1082"/>
  <c r="H17" i="1082"/>
  <c r="G38" i="1082"/>
  <c r="F38" i="1082"/>
  <c r="E38" i="1082"/>
  <c r="D17" i="1082"/>
  <c r="C17" i="1082"/>
  <c r="J16" i="1082"/>
  <c r="I16" i="1082"/>
  <c r="H16" i="1082"/>
  <c r="G37" i="1082"/>
  <c r="F37" i="1082"/>
  <c r="E37" i="1082"/>
  <c r="D16" i="1082"/>
  <c r="C16" i="1082"/>
  <c r="J15" i="1082"/>
  <c r="I15" i="1082"/>
  <c r="H15" i="1082"/>
  <c r="G36" i="1082"/>
  <c r="F36" i="1082"/>
  <c r="E36" i="1082"/>
  <c r="D15" i="1082"/>
  <c r="C15" i="1082"/>
  <c r="J14" i="1082"/>
  <c r="I14" i="1082"/>
  <c r="H14" i="1082"/>
  <c r="G35" i="1082"/>
  <c r="F35" i="1082"/>
  <c r="E35" i="1082"/>
  <c r="D14" i="1082"/>
  <c r="C14" i="1082"/>
  <c r="J13" i="1082"/>
  <c r="I13" i="1082"/>
  <c r="H13" i="1082"/>
  <c r="G34" i="1082"/>
  <c r="F34" i="1082"/>
  <c r="E34" i="1082"/>
  <c r="D13" i="1082"/>
  <c r="C13" i="1082"/>
  <c r="J12" i="1082"/>
  <c r="I12" i="1082"/>
  <c r="H12" i="1082"/>
  <c r="G33" i="1082"/>
  <c r="F33" i="1082"/>
  <c r="E33" i="1082"/>
  <c r="D12" i="1082"/>
  <c r="C12" i="1082"/>
  <c r="J11" i="1082"/>
  <c r="I11" i="1082"/>
  <c r="H11" i="1082"/>
  <c r="G32" i="1082"/>
  <c r="F32" i="1082"/>
  <c r="E32" i="1082"/>
  <c r="D11" i="1082"/>
  <c r="C11" i="1082"/>
  <c r="J10" i="1082"/>
  <c r="I10" i="1082"/>
  <c r="H10" i="1082"/>
  <c r="G31" i="1082"/>
  <c r="F31" i="1082"/>
  <c r="E31" i="1082"/>
  <c r="D10" i="1082"/>
  <c r="C10" i="1082"/>
  <c r="J9" i="1082"/>
  <c r="I9" i="1082"/>
  <c r="H9" i="1082"/>
  <c r="G30" i="1082"/>
  <c r="F30" i="1082"/>
  <c r="E30" i="1082"/>
  <c r="D9" i="1082"/>
  <c r="C9" i="1082"/>
  <c r="J8" i="1082"/>
  <c r="I8" i="1082"/>
  <c r="H8" i="1082"/>
  <c r="G29" i="1082"/>
  <c r="F29" i="1082"/>
  <c r="E29" i="1082"/>
  <c r="D8" i="1082"/>
  <c r="C8" i="1082"/>
  <c r="J7" i="1082"/>
  <c r="I7" i="1082"/>
  <c r="H7" i="1082"/>
  <c r="G28" i="1082"/>
  <c r="F28" i="1082"/>
  <c r="E28" i="1082"/>
  <c r="D7" i="1082"/>
  <c r="C7" i="1082"/>
  <c r="J6" i="1082"/>
  <c r="I6" i="1082"/>
  <c r="H6" i="1082"/>
  <c r="G27" i="1082"/>
  <c r="F27" i="1082"/>
  <c r="E27" i="1082"/>
  <c r="D6" i="1082"/>
  <c r="C6" i="1082"/>
  <c r="J5" i="1082"/>
  <c r="I5" i="1082"/>
  <c r="H5" i="1082"/>
  <c r="G26" i="1082"/>
  <c r="F26" i="1082"/>
  <c r="E26" i="1082"/>
  <c r="D5" i="1082"/>
  <c r="C5" i="1082"/>
  <c r="J4" i="1082"/>
  <c r="I4" i="1082"/>
  <c r="H4" i="1082"/>
  <c r="G25" i="1082"/>
  <c r="F25" i="1082"/>
  <c r="E25" i="1082"/>
  <c r="D4" i="1082"/>
  <c r="C4" i="1082"/>
  <c r="J3" i="1082"/>
  <c r="I3" i="1082"/>
  <c r="H3" i="1082"/>
  <c r="G24" i="1082"/>
  <c r="F24" i="1082"/>
  <c r="E24" i="1082"/>
  <c r="D3" i="1082"/>
  <c r="C3" i="1082"/>
  <c r="J2" i="1082"/>
  <c r="I2" i="1082"/>
  <c r="H2" i="1082"/>
  <c r="G23" i="1082"/>
  <c r="F23" i="1082"/>
  <c r="E23" i="1082"/>
  <c r="D2" i="1082"/>
  <c r="C2" i="1082"/>
  <c r="J51" i="1081"/>
  <c r="I51" i="1081"/>
  <c r="H51" i="1081"/>
  <c r="G12" i="1081"/>
  <c r="F12" i="1081"/>
  <c r="E51" i="1081"/>
  <c r="D51" i="1081"/>
  <c r="C51" i="1081"/>
  <c r="J50" i="1081"/>
  <c r="I50" i="1081"/>
  <c r="H50" i="1081"/>
  <c r="G11" i="1081"/>
  <c r="F11" i="1081"/>
  <c r="E50" i="1081"/>
  <c r="D50" i="1081"/>
  <c r="C50" i="1081"/>
  <c r="J49" i="1081"/>
  <c r="I49" i="1081"/>
  <c r="H49" i="1081"/>
  <c r="G10" i="1081"/>
  <c r="F10" i="1081"/>
  <c r="E49" i="1081"/>
  <c r="D49" i="1081"/>
  <c r="C49" i="1081"/>
  <c r="J48" i="1081"/>
  <c r="I48" i="1081"/>
  <c r="H48" i="1081"/>
  <c r="G9" i="1081"/>
  <c r="F9" i="1081"/>
  <c r="E48" i="1081"/>
  <c r="D48" i="1081"/>
  <c r="C48" i="1081"/>
  <c r="J47" i="1081"/>
  <c r="I47" i="1081"/>
  <c r="H47" i="1081"/>
  <c r="G8" i="1081"/>
  <c r="F8" i="1081"/>
  <c r="E47" i="1081"/>
  <c r="D47" i="1081"/>
  <c r="C47" i="1081"/>
  <c r="J46" i="1081"/>
  <c r="I46" i="1081"/>
  <c r="H46" i="1081"/>
  <c r="G7" i="1081"/>
  <c r="F7" i="1081"/>
  <c r="E46" i="1081"/>
  <c r="D46" i="1081"/>
  <c r="C46" i="1081"/>
  <c r="J45" i="1081"/>
  <c r="I45" i="1081"/>
  <c r="H45" i="1081"/>
  <c r="G6" i="1081"/>
  <c r="F6" i="1081"/>
  <c r="E45" i="1081"/>
  <c r="D45" i="1081"/>
  <c r="C45" i="1081"/>
  <c r="J44" i="1081"/>
  <c r="I44" i="1081"/>
  <c r="H44" i="1081"/>
  <c r="G5" i="1081"/>
  <c r="F5" i="1081"/>
  <c r="E44" i="1081"/>
  <c r="D44" i="1081"/>
  <c r="C44" i="1081"/>
  <c r="J43" i="1081"/>
  <c r="I43" i="1081"/>
  <c r="H43" i="1081"/>
  <c r="G4" i="1081"/>
  <c r="F4" i="1081"/>
  <c r="E43" i="1081"/>
  <c r="D43" i="1081"/>
  <c r="C43" i="1081"/>
  <c r="J42" i="1081"/>
  <c r="I42" i="1081"/>
  <c r="H42" i="1081"/>
  <c r="G3" i="1081"/>
  <c r="F3" i="1081"/>
  <c r="E42" i="1081"/>
  <c r="D42" i="1081"/>
  <c r="C42" i="1081"/>
  <c r="J41" i="1081"/>
  <c r="I41" i="1081"/>
  <c r="H41" i="1081"/>
  <c r="G2" i="1081"/>
  <c r="F2" i="1081"/>
  <c r="E41" i="1081"/>
  <c r="D41" i="1081"/>
  <c r="C41" i="1081"/>
  <c r="J40" i="1081"/>
  <c r="I40" i="1081"/>
  <c r="H40" i="1081"/>
  <c r="G51" i="1081"/>
  <c r="F51" i="1081"/>
  <c r="E40" i="1081"/>
  <c r="D40" i="1081"/>
  <c r="C40" i="1081"/>
  <c r="J39" i="1081"/>
  <c r="I39" i="1081"/>
  <c r="H39" i="1081"/>
  <c r="G50" i="1081"/>
  <c r="F50" i="1081"/>
  <c r="E39" i="1081"/>
  <c r="D39" i="1081"/>
  <c r="C39" i="1081"/>
  <c r="J38" i="1081"/>
  <c r="I38" i="1081"/>
  <c r="H38" i="1081"/>
  <c r="G49" i="1081"/>
  <c r="F49" i="1081"/>
  <c r="E38" i="1081"/>
  <c r="D38" i="1081"/>
  <c r="C38" i="1081"/>
  <c r="J37" i="1081"/>
  <c r="I37" i="1081"/>
  <c r="H37" i="1081"/>
  <c r="G48" i="1081"/>
  <c r="F48" i="1081"/>
  <c r="E37" i="1081"/>
  <c r="D37" i="1081"/>
  <c r="C37" i="1081"/>
  <c r="J36" i="1081"/>
  <c r="I36" i="1081"/>
  <c r="H36" i="1081"/>
  <c r="G47" i="1081"/>
  <c r="F47" i="1081"/>
  <c r="E36" i="1081"/>
  <c r="D36" i="1081"/>
  <c r="C36" i="1081"/>
  <c r="J35" i="1081"/>
  <c r="I35" i="1081"/>
  <c r="H35" i="1081"/>
  <c r="G46" i="1081"/>
  <c r="F46" i="1081"/>
  <c r="E35" i="1081"/>
  <c r="D35" i="1081"/>
  <c r="C35" i="1081"/>
  <c r="J34" i="1081"/>
  <c r="I34" i="1081"/>
  <c r="H34" i="1081"/>
  <c r="G45" i="1081"/>
  <c r="F45" i="1081"/>
  <c r="E34" i="1081"/>
  <c r="D34" i="1081"/>
  <c r="C34" i="1081"/>
  <c r="J33" i="1081"/>
  <c r="I33" i="1081"/>
  <c r="H33" i="1081"/>
  <c r="G44" i="1081"/>
  <c r="F44" i="1081"/>
  <c r="E33" i="1081"/>
  <c r="D33" i="1081"/>
  <c r="C33" i="1081"/>
  <c r="J32" i="1081"/>
  <c r="I32" i="1081"/>
  <c r="H32" i="1081"/>
  <c r="G43" i="1081"/>
  <c r="F43" i="1081"/>
  <c r="E32" i="1081"/>
  <c r="D32" i="1081"/>
  <c r="C32" i="1081"/>
  <c r="J31" i="1081"/>
  <c r="I31" i="1081"/>
  <c r="H31" i="1081"/>
  <c r="G42" i="1081"/>
  <c r="F42" i="1081"/>
  <c r="E31" i="1081"/>
  <c r="D31" i="1081"/>
  <c r="C31" i="1081"/>
  <c r="J30" i="1081"/>
  <c r="I30" i="1081"/>
  <c r="H30" i="1081"/>
  <c r="G41" i="1081"/>
  <c r="F41" i="1081"/>
  <c r="E30" i="1081"/>
  <c r="D30" i="1081"/>
  <c r="C30" i="1081"/>
  <c r="J29" i="1081"/>
  <c r="I29" i="1081"/>
  <c r="H29" i="1081"/>
  <c r="G40" i="1081"/>
  <c r="F40" i="1081"/>
  <c r="E29" i="1081"/>
  <c r="D29" i="1081"/>
  <c r="C29" i="1081"/>
  <c r="J28" i="1081"/>
  <c r="I28" i="1081"/>
  <c r="H28" i="1081"/>
  <c r="G39" i="1081"/>
  <c r="F39" i="1081"/>
  <c r="E28" i="1081"/>
  <c r="D28" i="1081"/>
  <c r="C28" i="1081"/>
  <c r="J27" i="1081"/>
  <c r="I27" i="1081"/>
  <c r="H27" i="1081"/>
  <c r="G38" i="1081"/>
  <c r="F38" i="1081"/>
  <c r="E27" i="1081"/>
  <c r="D27" i="1081"/>
  <c r="C27" i="1081"/>
  <c r="J26" i="1081"/>
  <c r="I26" i="1081"/>
  <c r="H26" i="1081"/>
  <c r="G37" i="1081"/>
  <c r="F37" i="1081"/>
  <c r="E26" i="1081"/>
  <c r="D26" i="1081"/>
  <c r="C26" i="1081"/>
  <c r="J25" i="1081"/>
  <c r="I25" i="1081"/>
  <c r="H25" i="1081"/>
  <c r="G36" i="1081"/>
  <c r="F36" i="1081"/>
  <c r="E25" i="1081"/>
  <c r="D25" i="1081"/>
  <c r="C25" i="1081"/>
  <c r="J24" i="1081"/>
  <c r="I24" i="1081"/>
  <c r="H24" i="1081"/>
  <c r="G35" i="1081"/>
  <c r="F35" i="1081"/>
  <c r="E24" i="1081"/>
  <c r="D24" i="1081"/>
  <c r="C24" i="1081"/>
  <c r="J23" i="1081"/>
  <c r="I23" i="1081"/>
  <c r="H23" i="1081"/>
  <c r="G34" i="1081"/>
  <c r="F34" i="1081"/>
  <c r="E23" i="1081"/>
  <c r="D23" i="1081"/>
  <c r="C23" i="1081"/>
  <c r="J22" i="1081"/>
  <c r="I22" i="1081"/>
  <c r="H22" i="1081"/>
  <c r="G33" i="1081"/>
  <c r="F33" i="1081"/>
  <c r="E22" i="1081"/>
  <c r="D22" i="1081"/>
  <c r="C22" i="1081"/>
  <c r="J21" i="1081"/>
  <c r="I21" i="1081"/>
  <c r="H21" i="1081"/>
  <c r="G32" i="1081"/>
  <c r="F32" i="1081"/>
  <c r="E21" i="1081"/>
  <c r="D21" i="1081"/>
  <c r="C21" i="1081"/>
  <c r="J20" i="1081"/>
  <c r="I20" i="1081"/>
  <c r="H20" i="1081"/>
  <c r="G31" i="1081"/>
  <c r="F31" i="1081"/>
  <c r="E20" i="1081"/>
  <c r="D20" i="1081"/>
  <c r="C20" i="1081"/>
  <c r="J19" i="1081"/>
  <c r="I19" i="1081"/>
  <c r="H19" i="1081"/>
  <c r="G30" i="1081"/>
  <c r="F30" i="1081"/>
  <c r="E19" i="1081"/>
  <c r="D19" i="1081"/>
  <c r="C19" i="1081"/>
  <c r="J18" i="1081"/>
  <c r="I18" i="1081"/>
  <c r="H18" i="1081"/>
  <c r="G29" i="1081"/>
  <c r="F29" i="1081"/>
  <c r="E18" i="1081"/>
  <c r="D18" i="1081"/>
  <c r="C18" i="1081"/>
  <c r="J17" i="1081"/>
  <c r="I17" i="1081"/>
  <c r="H17" i="1081"/>
  <c r="G28" i="1081"/>
  <c r="F28" i="1081"/>
  <c r="E17" i="1081"/>
  <c r="D17" i="1081"/>
  <c r="C17" i="1081"/>
  <c r="J16" i="1081"/>
  <c r="I16" i="1081"/>
  <c r="H16" i="1081"/>
  <c r="G27" i="1081"/>
  <c r="F27" i="1081"/>
  <c r="E16" i="1081"/>
  <c r="D16" i="1081"/>
  <c r="C16" i="1081"/>
  <c r="J15" i="1081"/>
  <c r="I15" i="1081"/>
  <c r="H15" i="1081"/>
  <c r="G26" i="1081"/>
  <c r="F26" i="1081"/>
  <c r="E15" i="1081"/>
  <c r="D15" i="1081"/>
  <c r="C15" i="1081"/>
  <c r="J14" i="1081"/>
  <c r="I14" i="1081"/>
  <c r="H14" i="1081"/>
  <c r="G25" i="1081"/>
  <c r="F25" i="1081"/>
  <c r="E14" i="1081"/>
  <c r="D14" i="1081"/>
  <c r="C14" i="1081"/>
  <c r="J13" i="1081"/>
  <c r="I13" i="1081"/>
  <c r="H13" i="1081"/>
  <c r="G24" i="1081"/>
  <c r="F24" i="1081"/>
  <c r="E13" i="1081"/>
  <c r="D13" i="1081"/>
  <c r="C13" i="1081"/>
  <c r="J12" i="1081"/>
  <c r="I12" i="1081"/>
  <c r="H12" i="1081"/>
  <c r="G23" i="1081"/>
  <c r="F23" i="1081"/>
  <c r="E12" i="1081"/>
  <c r="D12" i="1081"/>
  <c r="C12" i="1081"/>
  <c r="J11" i="1081"/>
  <c r="I11" i="1081"/>
  <c r="H11" i="1081"/>
  <c r="G22" i="1081"/>
  <c r="F22" i="1081"/>
  <c r="E11" i="1081"/>
  <c r="D11" i="1081"/>
  <c r="C11" i="1081"/>
  <c r="J10" i="1081"/>
  <c r="I10" i="1081"/>
  <c r="H10" i="1081"/>
  <c r="G21" i="1081"/>
  <c r="F21" i="1081"/>
  <c r="E10" i="1081"/>
  <c r="D10" i="1081"/>
  <c r="C10" i="1081"/>
  <c r="J9" i="1081"/>
  <c r="I9" i="1081"/>
  <c r="H9" i="1081"/>
  <c r="G20" i="1081"/>
  <c r="F20" i="1081"/>
  <c r="E9" i="1081"/>
  <c r="D9" i="1081"/>
  <c r="C9" i="1081"/>
  <c r="J8" i="1081"/>
  <c r="I8" i="1081"/>
  <c r="H8" i="1081"/>
  <c r="G19" i="1081"/>
  <c r="F19" i="1081"/>
  <c r="E8" i="1081"/>
  <c r="D8" i="1081"/>
  <c r="C8" i="1081"/>
  <c r="J7" i="1081"/>
  <c r="I7" i="1081"/>
  <c r="H7" i="1081"/>
  <c r="G18" i="1081"/>
  <c r="F18" i="1081"/>
  <c r="E7" i="1081"/>
  <c r="D7" i="1081"/>
  <c r="C7" i="1081"/>
  <c r="J6" i="1081"/>
  <c r="I6" i="1081"/>
  <c r="H6" i="1081"/>
  <c r="G17" i="1081"/>
  <c r="F17" i="1081"/>
  <c r="E6" i="1081"/>
  <c r="D6" i="1081"/>
  <c r="C6" i="1081"/>
  <c r="J5" i="1081"/>
  <c r="I5" i="1081"/>
  <c r="H5" i="1081"/>
  <c r="G16" i="1081"/>
  <c r="F16" i="1081"/>
  <c r="E5" i="1081"/>
  <c r="D5" i="1081"/>
  <c r="C5" i="1081"/>
  <c r="J4" i="1081"/>
  <c r="I4" i="1081"/>
  <c r="H4" i="1081"/>
  <c r="G15" i="1081"/>
  <c r="F15" i="1081"/>
  <c r="E4" i="1081"/>
  <c r="D4" i="1081"/>
  <c r="C4" i="1081"/>
  <c r="J3" i="1081"/>
  <c r="I3" i="1081"/>
  <c r="H3" i="1081"/>
  <c r="G14" i="1081"/>
  <c r="F14" i="1081"/>
  <c r="E3" i="1081"/>
  <c r="D3" i="1081"/>
  <c r="C3" i="1081"/>
  <c r="J2" i="1081"/>
  <c r="I2" i="1081"/>
  <c r="H2" i="1081"/>
  <c r="G13" i="1081"/>
  <c r="F13" i="1081"/>
  <c r="E2" i="1081"/>
  <c r="D2" i="1081"/>
  <c r="C2" i="1081"/>
  <c r="J51" i="1080"/>
  <c r="I51" i="1080"/>
  <c r="H12" i="1080"/>
  <c r="G12" i="1080"/>
  <c r="F51" i="1080"/>
  <c r="E51" i="1080"/>
  <c r="D51" i="1080"/>
  <c r="C51" i="1080"/>
  <c r="J50" i="1080"/>
  <c r="I50" i="1080"/>
  <c r="H11" i="1080"/>
  <c r="G11" i="1080"/>
  <c r="F50" i="1080"/>
  <c r="E50" i="1080"/>
  <c r="D50" i="1080"/>
  <c r="C50" i="1080"/>
  <c r="J49" i="1080"/>
  <c r="I49" i="1080"/>
  <c r="H10" i="1080"/>
  <c r="G10" i="1080"/>
  <c r="F49" i="1080"/>
  <c r="E49" i="1080"/>
  <c r="D49" i="1080"/>
  <c r="C49" i="1080"/>
  <c r="J48" i="1080"/>
  <c r="I48" i="1080"/>
  <c r="H9" i="1080"/>
  <c r="G9" i="1080"/>
  <c r="F48" i="1080"/>
  <c r="E48" i="1080"/>
  <c r="D48" i="1080"/>
  <c r="C48" i="1080"/>
  <c r="J47" i="1080"/>
  <c r="I47" i="1080"/>
  <c r="H8" i="1080"/>
  <c r="G8" i="1080"/>
  <c r="F47" i="1080"/>
  <c r="E47" i="1080"/>
  <c r="D47" i="1080"/>
  <c r="C47" i="1080"/>
  <c r="J46" i="1080"/>
  <c r="I46" i="1080"/>
  <c r="H7" i="1080"/>
  <c r="G7" i="1080"/>
  <c r="F46" i="1080"/>
  <c r="E46" i="1080"/>
  <c r="D46" i="1080"/>
  <c r="C46" i="1080"/>
  <c r="J45" i="1080"/>
  <c r="I45" i="1080"/>
  <c r="H6" i="1080"/>
  <c r="G6" i="1080"/>
  <c r="F45" i="1080"/>
  <c r="E45" i="1080"/>
  <c r="D45" i="1080"/>
  <c r="C45" i="1080"/>
  <c r="J44" i="1080"/>
  <c r="I44" i="1080"/>
  <c r="H5" i="1080"/>
  <c r="G5" i="1080"/>
  <c r="F44" i="1080"/>
  <c r="E44" i="1080"/>
  <c r="D44" i="1080"/>
  <c r="C44" i="1080"/>
  <c r="J43" i="1080"/>
  <c r="I43" i="1080"/>
  <c r="H4" i="1080"/>
  <c r="G4" i="1080"/>
  <c r="F43" i="1080"/>
  <c r="E43" i="1080"/>
  <c r="D43" i="1080"/>
  <c r="C43" i="1080"/>
  <c r="J42" i="1080"/>
  <c r="I42" i="1080"/>
  <c r="H3" i="1080"/>
  <c r="G3" i="1080"/>
  <c r="F42" i="1080"/>
  <c r="E42" i="1080"/>
  <c r="D42" i="1080"/>
  <c r="C42" i="1080"/>
  <c r="J41" i="1080"/>
  <c r="I41" i="1080"/>
  <c r="H2" i="1080"/>
  <c r="G2" i="1080"/>
  <c r="F41" i="1080"/>
  <c r="E41" i="1080"/>
  <c r="D41" i="1080"/>
  <c r="C41" i="1080"/>
  <c r="J40" i="1080"/>
  <c r="I40" i="1080"/>
  <c r="H51" i="1080"/>
  <c r="G51" i="1080"/>
  <c r="F40" i="1080"/>
  <c r="E40" i="1080"/>
  <c r="D40" i="1080"/>
  <c r="C40" i="1080"/>
  <c r="J39" i="1080"/>
  <c r="I39" i="1080"/>
  <c r="H50" i="1080"/>
  <c r="G50" i="1080"/>
  <c r="F39" i="1080"/>
  <c r="E39" i="1080"/>
  <c r="D39" i="1080"/>
  <c r="C39" i="1080"/>
  <c r="J38" i="1080"/>
  <c r="I38" i="1080"/>
  <c r="H49" i="1080"/>
  <c r="G49" i="1080"/>
  <c r="F38" i="1080"/>
  <c r="E38" i="1080"/>
  <c r="D38" i="1080"/>
  <c r="C38" i="1080"/>
  <c r="J37" i="1080"/>
  <c r="I37" i="1080"/>
  <c r="H48" i="1080"/>
  <c r="G48" i="1080"/>
  <c r="F37" i="1080"/>
  <c r="E37" i="1080"/>
  <c r="D37" i="1080"/>
  <c r="C37" i="1080"/>
  <c r="J36" i="1080"/>
  <c r="I36" i="1080"/>
  <c r="H47" i="1080"/>
  <c r="G47" i="1080"/>
  <c r="F36" i="1080"/>
  <c r="E36" i="1080"/>
  <c r="D36" i="1080"/>
  <c r="C36" i="1080"/>
  <c r="J35" i="1080"/>
  <c r="I35" i="1080"/>
  <c r="H46" i="1080"/>
  <c r="G46" i="1080"/>
  <c r="F35" i="1080"/>
  <c r="E35" i="1080"/>
  <c r="D35" i="1080"/>
  <c r="C35" i="1080"/>
  <c r="J34" i="1080"/>
  <c r="I34" i="1080"/>
  <c r="H45" i="1080"/>
  <c r="G45" i="1080"/>
  <c r="F34" i="1080"/>
  <c r="E34" i="1080"/>
  <c r="D34" i="1080"/>
  <c r="C34" i="1080"/>
  <c r="J33" i="1080"/>
  <c r="I33" i="1080"/>
  <c r="H44" i="1080"/>
  <c r="G44" i="1080"/>
  <c r="F33" i="1080"/>
  <c r="E33" i="1080"/>
  <c r="D33" i="1080"/>
  <c r="C33" i="1080"/>
  <c r="J32" i="1080"/>
  <c r="I32" i="1080"/>
  <c r="H43" i="1080"/>
  <c r="G43" i="1080"/>
  <c r="F32" i="1080"/>
  <c r="E32" i="1080"/>
  <c r="D32" i="1080"/>
  <c r="C32" i="1080"/>
  <c r="J31" i="1080"/>
  <c r="I31" i="1080"/>
  <c r="H42" i="1080"/>
  <c r="G42" i="1080"/>
  <c r="F31" i="1080"/>
  <c r="E31" i="1080"/>
  <c r="D31" i="1080"/>
  <c r="C31" i="1080"/>
  <c r="J30" i="1080"/>
  <c r="I30" i="1080"/>
  <c r="H41" i="1080"/>
  <c r="G41" i="1080"/>
  <c r="F30" i="1080"/>
  <c r="E30" i="1080"/>
  <c r="D30" i="1080"/>
  <c r="C30" i="1080"/>
  <c r="J29" i="1080"/>
  <c r="I29" i="1080"/>
  <c r="H40" i="1080"/>
  <c r="G40" i="1080"/>
  <c r="F29" i="1080"/>
  <c r="E29" i="1080"/>
  <c r="D29" i="1080"/>
  <c r="C29" i="1080"/>
  <c r="J28" i="1080"/>
  <c r="I28" i="1080"/>
  <c r="H39" i="1080"/>
  <c r="G39" i="1080"/>
  <c r="F28" i="1080"/>
  <c r="E28" i="1080"/>
  <c r="D28" i="1080"/>
  <c r="C28" i="1080"/>
  <c r="J27" i="1080"/>
  <c r="I27" i="1080"/>
  <c r="H38" i="1080"/>
  <c r="G38" i="1080"/>
  <c r="F27" i="1080"/>
  <c r="E27" i="1080"/>
  <c r="D27" i="1080"/>
  <c r="C27" i="1080"/>
  <c r="J26" i="1080"/>
  <c r="I26" i="1080"/>
  <c r="H37" i="1080"/>
  <c r="G37" i="1080"/>
  <c r="F26" i="1080"/>
  <c r="E26" i="1080"/>
  <c r="D26" i="1080"/>
  <c r="C26" i="1080"/>
  <c r="J25" i="1080"/>
  <c r="I25" i="1080"/>
  <c r="H36" i="1080"/>
  <c r="G36" i="1080"/>
  <c r="F25" i="1080"/>
  <c r="E25" i="1080"/>
  <c r="D25" i="1080"/>
  <c r="C25" i="1080"/>
  <c r="J24" i="1080"/>
  <c r="I24" i="1080"/>
  <c r="H35" i="1080"/>
  <c r="G35" i="1080"/>
  <c r="F24" i="1080"/>
  <c r="E24" i="1080"/>
  <c r="D24" i="1080"/>
  <c r="C24" i="1080"/>
  <c r="J23" i="1080"/>
  <c r="I23" i="1080"/>
  <c r="H34" i="1080"/>
  <c r="G34" i="1080"/>
  <c r="F23" i="1080"/>
  <c r="E23" i="1080"/>
  <c r="D23" i="1080"/>
  <c r="C23" i="1080"/>
  <c r="J22" i="1080"/>
  <c r="I22" i="1080"/>
  <c r="H33" i="1080"/>
  <c r="G33" i="1080"/>
  <c r="F22" i="1080"/>
  <c r="E22" i="1080"/>
  <c r="D22" i="1080"/>
  <c r="C22" i="1080"/>
  <c r="J21" i="1080"/>
  <c r="I21" i="1080"/>
  <c r="H32" i="1080"/>
  <c r="G32" i="1080"/>
  <c r="F21" i="1080"/>
  <c r="E21" i="1080"/>
  <c r="D21" i="1080"/>
  <c r="C21" i="1080"/>
  <c r="J20" i="1080"/>
  <c r="I20" i="1080"/>
  <c r="H31" i="1080"/>
  <c r="G31" i="1080"/>
  <c r="F20" i="1080"/>
  <c r="E20" i="1080"/>
  <c r="D20" i="1080"/>
  <c r="C20" i="1080"/>
  <c r="J19" i="1080"/>
  <c r="I19" i="1080"/>
  <c r="H30" i="1080"/>
  <c r="G30" i="1080"/>
  <c r="F19" i="1080"/>
  <c r="E19" i="1080"/>
  <c r="D19" i="1080"/>
  <c r="C19" i="1080"/>
  <c r="J18" i="1080"/>
  <c r="I18" i="1080"/>
  <c r="H29" i="1080"/>
  <c r="G29" i="1080"/>
  <c r="F18" i="1080"/>
  <c r="E18" i="1080"/>
  <c r="D18" i="1080"/>
  <c r="C18" i="1080"/>
  <c r="J17" i="1080"/>
  <c r="I17" i="1080"/>
  <c r="H28" i="1080"/>
  <c r="G28" i="1080"/>
  <c r="F17" i="1080"/>
  <c r="E17" i="1080"/>
  <c r="D17" i="1080"/>
  <c r="C17" i="1080"/>
  <c r="J16" i="1080"/>
  <c r="I16" i="1080"/>
  <c r="H27" i="1080"/>
  <c r="G27" i="1080"/>
  <c r="F16" i="1080"/>
  <c r="E16" i="1080"/>
  <c r="D16" i="1080"/>
  <c r="C16" i="1080"/>
  <c r="J15" i="1080"/>
  <c r="I15" i="1080"/>
  <c r="H26" i="1080"/>
  <c r="G26" i="1080"/>
  <c r="F15" i="1080"/>
  <c r="E15" i="1080"/>
  <c r="D15" i="1080"/>
  <c r="C15" i="1080"/>
  <c r="J14" i="1080"/>
  <c r="I14" i="1080"/>
  <c r="H25" i="1080"/>
  <c r="G25" i="1080"/>
  <c r="F14" i="1080"/>
  <c r="E14" i="1080"/>
  <c r="D14" i="1080"/>
  <c r="C14" i="1080"/>
  <c r="J13" i="1080"/>
  <c r="I13" i="1080"/>
  <c r="H24" i="1080"/>
  <c r="G24" i="1080"/>
  <c r="F13" i="1080"/>
  <c r="E13" i="1080"/>
  <c r="D13" i="1080"/>
  <c r="C13" i="1080"/>
  <c r="J12" i="1080"/>
  <c r="I12" i="1080"/>
  <c r="H23" i="1080"/>
  <c r="G23" i="1080"/>
  <c r="F12" i="1080"/>
  <c r="E12" i="1080"/>
  <c r="D12" i="1080"/>
  <c r="C12" i="1080"/>
  <c r="J11" i="1080"/>
  <c r="I11" i="1080"/>
  <c r="H22" i="1080"/>
  <c r="G22" i="1080"/>
  <c r="F11" i="1080"/>
  <c r="E11" i="1080"/>
  <c r="D11" i="1080"/>
  <c r="C11" i="1080"/>
  <c r="J10" i="1080"/>
  <c r="I10" i="1080"/>
  <c r="H21" i="1080"/>
  <c r="G21" i="1080"/>
  <c r="F10" i="1080"/>
  <c r="E10" i="1080"/>
  <c r="D10" i="1080"/>
  <c r="C10" i="1080"/>
  <c r="J9" i="1080"/>
  <c r="I9" i="1080"/>
  <c r="H20" i="1080"/>
  <c r="G20" i="1080"/>
  <c r="F9" i="1080"/>
  <c r="E9" i="1080"/>
  <c r="D9" i="1080"/>
  <c r="C9" i="1080"/>
  <c r="J8" i="1080"/>
  <c r="I8" i="1080"/>
  <c r="H19" i="1080"/>
  <c r="G19" i="1080"/>
  <c r="F8" i="1080"/>
  <c r="E8" i="1080"/>
  <c r="D8" i="1080"/>
  <c r="C8" i="1080"/>
  <c r="J7" i="1080"/>
  <c r="I7" i="1080"/>
  <c r="H18" i="1080"/>
  <c r="G18" i="1080"/>
  <c r="F7" i="1080"/>
  <c r="E7" i="1080"/>
  <c r="D7" i="1080"/>
  <c r="C7" i="1080"/>
  <c r="J6" i="1080"/>
  <c r="I6" i="1080"/>
  <c r="H17" i="1080"/>
  <c r="G17" i="1080"/>
  <c r="F6" i="1080"/>
  <c r="E6" i="1080"/>
  <c r="D6" i="1080"/>
  <c r="C6" i="1080"/>
  <c r="J5" i="1080"/>
  <c r="I5" i="1080"/>
  <c r="H16" i="1080"/>
  <c r="G16" i="1080"/>
  <c r="F5" i="1080"/>
  <c r="E5" i="1080"/>
  <c r="D5" i="1080"/>
  <c r="C5" i="1080"/>
  <c r="J4" i="1080"/>
  <c r="I4" i="1080"/>
  <c r="H15" i="1080"/>
  <c r="G15" i="1080"/>
  <c r="F4" i="1080"/>
  <c r="E4" i="1080"/>
  <c r="D4" i="1080"/>
  <c r="C4" i="1080"/>
  <c r="J3" i="1080"/>
  <c r="I3" i="1080"/>
  <c r="H14" i="1080"/>
  <c r="G14" i="1080"/>
  <c r="F3" i="1080"/>
  <c r="E3" i="1080"/>
  <c r="D3" i="1080"/>
  <c r="C3" i="1080"/>
  <c r="J2" i="1080"/>
  <c r="I2" i="1080"/>
  <c r="H13" i="1080"/>
  <c r="G13" i="1080"/>
  <c r="F2" i="1080"/>
  <c r="E2" i="1080"/>
  <c r="D2" i="1080"/>
  <c r="C2" i="1080"/>
  <c r="J51" i="1079"/>
  <c r="I5" i="1079"/>
  <c r="H5" i="1079"/>
  <c r="G5" i="1079"/>
  <c r="F16" i="1079"/>
  <c r="E16" i="1079"/>
  <c r="D16" i="1079"/>
  <c r="C5" i="1079"/>
  <c r="J50" i="1079"/>
  <c r="I4" i="1079"/>
  <c r="H4" i="1079"/>
  <c r="G4" i="1079"/>
  <c r="F15" i="1079"/>
  <c r="E15" i="1079"/>
  <c r="D15" i="1079"/>
  <c r="C4" i="1079"/>
  <c r="J49" i="1079"/>
  <c r="I3" i="1079"/>
  <c r="H3" i="1079"/>
  <c r="G3" i="1079"/>
  <c r="F14" i="1079"/>
  <c r="E14" i="1079"/>
  <c r="D14" i="1079"/>
  <c r="C3" i="1079"/>
  <c r="J48" i="1079"/>
  <c r="I2" i="1079"/>
  <c r="H2" i="1079"/>
  <c r="G2" i="1079"/>
  <c r="F13" i="1079"/>
  <c r="E13" i="1079"/>
  <c r="D13" i="1079"/>
  <c r="C2" i="1079"/>
  <c r="J47" i="1079"/>
  <c r="I51" i="1079"/>
  <c r="H51" i="1079"/>
  <c r="G51" i="1079"/>
  <c r="F12" i="1079"/>
  <c r="E12" i="1079"/>
  <c r="D12" i="1079"/>
  <c r="C51" i="1079"/>
  <c r="J46" i="1079"/>
  <c r="I50" i="1079"/>
  <c r="H50" i="1079"/>
  <c r="G50" i="1079"/>
  <c r="F11" i="1079"/>
  <c r="E11" i="1079"/>
  <c r="D11" i="1079"/>
  <c r="C50" i="1079"/>
  <c r="J45" i="1079"/>
  <c r="I49" i="1079"/>
  <c r="H49" i="1079"/>
  <c r="G49" i="1079"/>
  <c r="F10" i="1079"/>
  <c r="E10" i="1079"/>
  <c r="D10" i="1079"/>
  <c r="C49" i="1079"/>
  <c r="J44" i="1079"/>
  <c r="I48" i="1079"/>
  <c r="H48" i="1079"/>
  <c r="G48" i="1079"/>
  <c r="F9" i="1079"/>
  <c r="E9" i="1079"/>
  <c r="D9" i="1079"/>
  <c r="C48" i="1079"/>
  <c r="J43" i="1079"/>
  <c r="I47" i="1079"/>
  <c r="H47" i="1079"/>
  <c r="G47" i="1079"/>
  <c r="F8" i="1079"/>
  <c r="E8" i="1079"/>
  <c r="D8" i="1079"/>
  <c r="C47" i="1079"/>
  <c r="J42" i="1079"/>
  <c r="I46" i="1079"/>
  <c r="H46" i="1079"/>
  <c r="G46" i="1079"/>
  <c r="F7" i="1079"/>
  <c r="E7" i="1079"/>
  <c r="D7" i="1079"/>
  <c r="C46" i="1079"/>
  <c r="J41" i="1079"/>
  <c r="I45" i="1079"/>
  <c r="H45" i="1079"/>
  <c r="G45" i="1079"/>
  <c r="F5" i="1079"/>
  <c r="E5" i="1079"/>
  <c r="D5" i="1079"/>
  <c r="C45" i="1079"/>
  <c r="J40" i="1079"/>
  <c r="I44" i="1079"/>
  <c r="H44" i="1079"/>
  <c r="G44" i="1079"/>
  <c r="F4" i="1079"/>
  <c r="E4" i="1079"/>
  <c r="D4" i="1079"/>
  <c r="C44" i="1079"/>
  <c r="J39" i="1079"/>
  <c r="I43" i="1079"/>
  <c r="H43" i="1079"/>
  <c r="G43" i="1079"/>
  <c r="F3" i="1079"/>
  <c r="E3" i="1079"/>
  <c r="D3" i="1079"/>
  <c r="C43" i="1079"/>
  <c r="J38" i="1079"/>
  <c r="I42" i="1079"/>
  <c r="H42" i="1079"/>
  <c r="G42" i="1079"/>
  <c r="F2" i="1079"/>
  <c r="E2" i="1079"/>
  <c r="D2" i="1079"/>
  <c r="C42" i="1079"/>
  <c r="J37" i="1079"/>
  <c r="I41" i="1079"/>
  <c r="H41" i="1079"/>
  <c r="G41" i="1079"/>
  <c r="F51" i="1079"/>
  <c r="E51" i="1079"/>
  <c r="D51" i="1079"/>
  <c r="C41" i="1079"/>
  <c r="J36" i="1079"/>
  <c r="I40" i="1079"/>
  <c r="H40" i="1079"/>
  <c r="G40" i="1079"/>
  <c r="F50" i="1079"/>
  <c r="E50" i="1079"/>
  <c r="D50" i="1079"/>
  <c r="C40" i="1079"/>
  <c r="J35" i="1079"/>
  <c r="I39" i="1079"/>
  <c r="H39" i="1079"/>
  <c r="G39" i="1079"/>
  <c r="F49" i="1079"/>
  <c r="E49" i="1079"/>
  <c r="D49" i="1079"/>
  <c r="C39" i="1079"/>
  <c r="J34" i="1079"/>
  <c r="I38" i="1079"/>
  <c r="H38" i="1079"/>
  <c r="G38" i="1079"/>
  <c r="F48" i="1079"/>
  <c r="E48" i="1079"/>
  <c r="D48" i="1079"/>
  <c r="C38" i="1079"/>
  <c r="J33" i="1079"/>
  <c r="I37" i="1079"/>
  <c r="H37" i="1079"/>
  <c r="G37" i="1079"/>
  <c r="F47" i="1079"/>
  <c r="E47" i="1079"/>
  <c r="D47" i="1079"/>
  <c r="C37" i="1079"/>
  <c r="J32" i="1079"/>
  <c r="I36" i="1079"/>
  <c r="H36" i="1079"/>
  <c r="G36" i="1079"/>
  <c r="F46" i="1079"/>
  <c r="E46" i="1079"/>
  <c r="D46" i="1079"/>
  <c r="C36" i="1079"/>
  <c r="J31" i="1079"/>
  <c r="I35" i="1079"/>
  <c r="H35" i="1079"/>
  <c r="G35" i="1079"/>
  <c r="F45" i="1079"/>
  <c r="E45" i="1079"/>
  <c r="D45" i="1079"/>
  <c r="C35" i="1079"/>
  <c r="J30" i="1079"/>
  <c r="I34" i="1079"/>
  <c r="H34" i="1079"/>
  <c r="G34" i="1079"/>
  <c r="F44" i="1079"/>
  <c r="E44" i="1079"/>
  <c r="D44" i="1079"/>
  <c r="C34" i="1079"/>
  <c r="J29" i="1079"/>
  <c r="I33" i="1079"/>
  <c r="H33" i="1079"/>
  <c r="G33" i="1079"/>
  <c r="F43" i="1079"/>
  <c r="E43" i="1079"/>
  <c r="D43" i="1079"/>
  <c r="C33" i="1079"/>
  <c r="J28" i="1079"/>
  <c r="I32" i="1079"/>
  <c r="H32" i="1079"/>
  <c r="G32" i="1079"/>
  <c r="F42" i="1079"/>
  <c r="E42" i="1079"/>
  <c r="D42" i="1079"/>
  <c r="C32" i="1079"/>
  <c r="J27" i="1079"/>
  <c r="I31" i="1079"/>
  <c r="H31" i="1079"/>
  <c r="G31" i="1079"/>
  <c r="F41" i="1079"/>
  <c r="E41" i="1079"/>
  <c r="D41" i="1079"/>
  <c r="C31" i="1079"/>
  <c r="J26" i="1079"/>
  <c r="I30" i="1079"/>
  <c r="H30" i="1079"/>
  <c r="G30" i="1079"/>
  <c r="F40" i="1079"/>
  <c r="E40" i="1079"/>
  <c r="D40" i="1079"/>
  <c r="C30" i="1079"/>
  <c r="J25" i="1079"/>
  <c r="I29" i="1079"/>
  <c r="H29" i="1079"/>
  <c r="G29" i="1079"/>
  <c r="F39" i="1079"/>
  <c r="E39" i="1079"/>
  <c r="D39" i="1079"/>
  <c r="C29" i="1079"/>
  <c r="J24" i="1079"/>
  <c r="I28" i="1079"/>
  <c r="H28" i="1079"/>
  <c r="G28" i="1079"/>
  <c r="F38" i="1079"/>
  <c r="E38" i="1079"/>
  <c r="D38" i="1079"/>
  <c r="C28" i="1079"/>
  <c r="J23" i="1079"/>
  <c r="I27" i="1079"/>
  <c r="H27" i="1079"/>
  <c r="G27" i="1079"/>
  <c r="F37" i="1079"/>
  <c r="E37" i="1079"/>
  <c r="D37" i="1079"/>
  <c r="C27" i="1079"/>
  <c r="J22" i="1079"/>
  <c r="I26" i="1079"/>
  <c r="H26" i="1079"/>
  <c r="G26" i="1079"/>
  <c r="F36" i="1079"/>
  <c r="E36" i="1079"/>
  <c r="D36" i="1079"/>
  <c r="C26" i="1079"/>
  <c r="J21" i="1079"/>
  <c r="I25" i="1079"/>
  <c r="H25" i="1079"/>
  <c r="G25" i="1079"/>
  <c r="F35" i="1079"/>
  <c r="E35" i="1079"/>
  <c r="D35" i="1079"/>
  <c r="C25" i="1079"/>
  <c r="J20" i="1079"/>
  <c r="I24" i="1079"/>
  <c r="H24" i="1079"/>
  <c r="G24" i="1079"/>
  <c r="F34" i="1079"/>
  <c r="E34" i="1079"/>
  <c r="D34" i="1079"/>
  <c r="C24" i="1079"/>
  <c r="J19" i="1079"/>
  <c r="I23" i="1079"/>
  <c r="H23" i="1079"/>
  <c r="G23" i="1079"/>
  <c r="F33" i="1079"/>
  <c r="E33" i="1079"/>
  <c r="D33" i="1079"/>
  <c r="C23" i="1079"/>
  <c r="J18" i="1079"/>
  <c r="I22" i="1079"/>
  <c r="H22" i="1079"/>
  <c r="G22" i="1079"/>
  <c r="F32" i="1079"/>
  <c r="E32" i="1079"/>
  <c r="D32" i="1079"/>
  <c r="C22" i="1079"/>
  <c r="J17" i="1079"/>
  <c r="I21" i="1079"/>
  <c r="H21" i="1079"/>
  <c r="G21" i="1079"/>
  <c r="F31" i="1079"/>
  <c r="E31" i="1079"/>
  <c r="D31" i="1079"/>
  <c r="C21" i="1079"/>
  <c r="J16" i="1079"/>
  <c r="I20" i="1079"/>
  <c r="H20" i="1079"/>
  <c r="G20" i="1079"/>
  <c r="F30" i="1079"/>
  <c r="E30" i="1079"/>
  <c r="D30" i="1079"/>
  <c r="C20" i="1079"/>
  <c r="J15" i="1079"/>
  <c r="I19" i="1079"/>
  <c r="H19" i="1079"/>
  <c r="G19" i="1079"/>
  <c r="F29" i="1079"/>
  <c r="E29" i="1079"/>
  <c r="D29" i="1079"/>
  <c r="C19" i="1079"/>
  <c r="J14" i="1079"/>
  <c r="I18" i="1079"/>
  <c r="H18" i="1079"/>
  <c r="G18" i="1079"/>
  <c r="F28" i="1079"/>
  <c r="E28" i="1079"/>
  <c r="D28" i="1079"/>
  <c r="C18" i="1079"/>
  <c r="J13" i="1079"/>
  <c r="I17" i="1079"/>
  <c r="H17" i="1079"/>
  <c r="G17" i="1079"/>
  <c r="F27" i="1079"/>
  <c r="E27" i="1079"/>
  <c r="D27" i="1079"/>
  <c r="C17" i="1079"/>
  <c r="J12" i="1079"/>
  <c r="I16" i="1079"/>
  <c r="H16" i="1079"/>
  <c r="G16" i="1079"/>
  <c r="F26" i="1079"/>
  <c r="E26" i="1079"/>
  <c r="D26" i="1079"/>
  <c r="C16" i="1079"/>
  <c r="J11" i="1079"/>
  <c r="I15" i="1079"/>
  <c r="H15" i="1079"/>
  <c r="G15" i="1079"/>
  <c r="F25" i="1079"/>
  <c r="E25" i="1079"/>
  <c r="D25" i="1079"/>
  <c r="C15" i="1079"/>
  <c r="J10" i="1079"/>
  <c r="I14" i="1079"/>
  <c r="H14" i="1079"/>
  <c r="G14" i="1079"/>
  <c r="F24" i="1079"/>
  <c r="E24" i="1079"/>
  <c r="D24" i="1079"/>
  <c r="C14" i="1079"/>
  <c r="J9" i="1079"/>
  <c r="I13" i="1079"/>
  <c r="H13" i="1079"/>
  <c r="G13" i="1079"/>
  <c r="F23" i="1079"/>
  <c r="E23" i="1079"/>
  <c r="D23" i="1079"/>
  <c r="C13" i="1079"/>
  <c r="J8" i="1079"/>
  <c r="I12" i="1079"/>
  <c r="H12" i="1079"/>
  <c r="G12" i="1079"/>
  <c r="F22" i="1079"/>
  <c r="E22" i="1079"/>
  <c r="D22" i="1079"/>
  <c r="C12" i="1079"/>
  <c r="J7" i="1079"/>
  <c r="I11" i="1079"/>
  <c r="H11" i="1079"/>
  <c r="G11" i="1079"/>
  <c r="F21" i="1079"/>
  <c r="E21" i="1079"/>
  <c r="D21" i="1079"/>
  <c r="C11" i="1079"/>
  <c r="J6" i="1079"/>
  <c r="I10" i="1079"/>
  <c r="H10" i="1079"/>
  <c r="G10" i="1079"/>
  <c r="F20" i="1079"/>
  <c r="E20" i="1079"/>
  <c r="D20" i="1079"/>
  <c r="C10" i="1079"/>
  <c r="J5" i="1079"/>
  <c r="I9" i="1079"/>
  <c r="H9" i="1079"/>
  <c r="G9" i="1079"/>
  <c r="F19" i="1079"/>
  <c r="E19" i="1079"/>
  <c r="D19" i="1079"/>
  <c r="C9" i="1079"/>
  <c r="J4" i="1079"/>
  <c r="I8" i="1079"/>
  <c r="H8" i="1079"/>
  <c r="G8" i="1079"/>
  <c r="F18" i="1079"/>
  <c r="E18" i="1079"/>
  <c r="D18" i="1079"/>
  <c r="C8" i="1079"/>
  <c r="J3" i="1079"/>
  <c r="I7" i="1079"/>
  <c r="H7" i="1079"/>
  <c r="G7" i="1079"/>
  <c r="F17" i="1079"/>
  <c r="E17" i="1079"/>
  <c r="D17" i="1079"/>
  <c r="C7" i="1079"/>
  <c r="J2" i="1079"/>
  <c r="I6" i="1079"/>
  <c r="H6" i="1079"/>
  <c r="G6" i="1079"/>
  <c r="F6" i="1079"/>
  <c r="E6" i="1079"/>
  <c r="D6" i="1079"/>
  <c r="C6" i="1079"/>
  <c r="J51" i="1078"/>
  <c r="I7" i="1078"/>
  <c r="H7" i="1078"/>
  <c r="G7" i="1078"/>
  <c r="F7" i="1078"/>
  <c r="E7" i="1078"/>
  <c r="D51" i="1078"/>
  <c r="C51" i="1078"/>
  <c r="J50" i="1078"/>
  <c r="I6" i="1078"/>
  <c r="H6" i="1078"/>
  <c r="G6" i="1078"/>
  <c r="F6" i="1078"/>
  <c r="E6" i="1078"/>
  <c r="D50" i="1078"/>
  <c r="C50" i="1078"/>
  <c r="J49" i="1078"/>
  <c r="I5" i="1078"/>
  <c r="H5" i="1078"/>
  <c r="G5" i="1078"/>
  <c r="F5" i="1078"/>
  <c r="E5" i="1078"/>
  <c r="D49" i="1078"/>
  <c r="C49" i="1078"/>
  <c r="J48" i="1078"/>
  <c r="I4" i="1078"/>
  <c r="H4" i="1078"/>
  <c r="G4" i="1078"/>
  <c r="F4" i="1078"/>
  <c r="E4" i="1078"/>
  <c r="D48" i="1078"/>
  <c r="C48" i="1078"/>
  <c r="J47" i="1078"/>
  <c r="I3" i="1078"/>
  <c r="H3" i="1078"/>
  <c r="G3" i="1078"/>
  <c r="F3" i="1078"/>
  <c r="E3" i="1078"/>
  <c r="D47" i="1078"/>
  <c r="C47" i="1078"/>
  <c r="J46" i="1078"/>
  <c r="I2" i="1078"/>
  <c r="H2" i="1078"/>
  <c r="G2" i="1078"/>
  <c r="F2" i="1078"/>
  <c r="E2" i="1078"/>
  <c r="D46" i="1078"/>
  <c r="C46" i="1078"/>
  <c r="J45" i="1078"/>
  <c r="I51" i="1078"/>
  <c r="H51" i="1078"/>
  <c r="G51" i="1078"/>
  <c r="F51" i="1078"/>
  <c r="E51" i="1078"/>
  <c r="D45" i="1078"/>
  <c r="C45" i="1078"/>
  <c r="J44" i="1078"/>
  <c r="I50" i="1078"/>
  <c r="H50" i="1078"/>
  <c r="G50" i="1078"/>
  <c r="F50" i="1078"/>
  <c r="E50" i="1078"/>
  <c r="D44" i="1078"/>
  <c r="C44" i="1078"/>
  <c r="J43" i="1078"/>
  <c r="I49" i="1078"/>
  <c r="H49" i="1078"/>
  <c r="G49" i="1078"/>
  <c r="F49" i="1078"/>
  <c r="E49" i="1078"/>
  <c r="D43" i="1078"/>
  <c r="C43" i="1078"/>
  <c r="J42" i="1078"/>
  <c r="I48" i="1078"/>
  <c r="H48" i="1078"/>
  <c r="G48" i="1078"/>
  <c r="F48" i="1078"/>
  <c r="E48" i="1078"/>
  <c r="D42" i="1078"/>
  <c r="C42" i="1078"/>
  <c r="J41" i="1078"/>
  <c r="I47" i="1078"/>
  <c r="H47" i="1078"/>
  <c r="G47" i="1078"/>
  <c r="F47" i="1078"/>
  <c r="E47" i="1078"/>
  <c r="D41" i="1078"/>
  <c r="C41" i="1078"/>
  <c r="J40" i="1078"/>
  <c r="I46" i="1078"/>
  <c r="H46" i="1078"/>
  <c r="G46" i="1078"/>
  <c r="F46" i="1078"/>
  <c r="E46" i="1078"/>
  <c r="D40" i="1078"/>
  <c r="C40" i="1078"/>
  <c r="J39" i="1078"/>
  <c r="I45" i="1078"/>
  <c r="H45" i="1078"/>
  <c r="G45" i="1078"/>
  <c r="F45" i="1078"/>
  <c r="E45" i="1078"/>
  <c r="D39" i="1078"/>
  <c r="C39" i="1078"/>
  <c r="J38" i="1078"/>
  <c r="I44" i="1078"/>
  <c r="H44" i="1078"/>
  <c r="G44" i="1078"/>
  <c r="F44" i="1078"/>
  <c r="E44" i="1078"/>
  <c r="D38" i="1078"/>
  <c r="C38" i="1078"/>
  <c r="J37" i="1078"/>
  <c r="I43" i="1078"/>
  <c r="H43" i="1078"/>
  <c r="G43" i="1078"/>
  <c r="F43" i="1078"/>
  <c r="E43" i="1078"/>
  <c r="D37" i="1078"/>
  <c r="C37" i="1078"/>
  <c r="J36" i="1078"/>
  <c r="I42" i="1078"/>
  <c r="H42" i="1078"/>
  <c r="G42" i="1078"/>
  <c r="F42" i="1078"/>
  <c r="E42" i="1078"/>
  <c r="D36" i="1078"/>
  <c r="C36" i="1078"/>
  <c r="J35" i="1078"/>
  <c r="I41" i="1078"/>
  <c r="H41" i="1078"/>
  <c r="G41" i="1078"/>
  <c r="F41" i="1078"/>
  <c r="E41" i="1078"/>
  <c r="D35" i="1078"/>
  <c r="C35" i="1078"/>
  <c r="J34" i="1078"/>
  <c r="I40" i="1078"/>
  <c r="H40" i="1078"/>
  <c r="G40" i="1078"/>
  <c r="F40" i="1078"/>
  <c r="E40" i="1078"/>
  <c r="D34" i="1078"/>
  <c r="C34" i="1078"/>
  <c r="J33" i="1078"/>
  <c r="I39" i="1078"/>
  <c r="H39" i="1078"/>
  <c r="G39" i="1078"/>
  <c r="F39" i="1078"/>
  <c r="E39" i="1078"/>
  <c r="D33" i="1078"/>
  <c r="C33" i="1078"/>
  <c r="J32" i="1078"/>
  <c r="I38" i="1078"/>
  <c r="H38" i="1078"/>
  <c r="G38" i="1078"/>
  <c r="F38" i="1078"/>
  <c r="E38" i="1078"/>
  <c r="D32" i="1078"/>
  <c r="C32" i="1078"/>
  <c r="J31" i="1078"/>
  <c r="I37" i="1078"/>
  <c r="H37" i="1078"/>
  <c r="G37" i="1078"/>
  <c r="F37" i="1078"/>
  <c r="E37" i="1078"/>
  <c r="D31" i="1078"/>
  <c r="C31" i="1078"/>
  <c r="J30" i="1078"/>
  <c r="I36" i="1078"/>
  <c r="H36" i="1078"/>
  <c r="G36" i="1078"/>
  <c r="F36" i="1078"/>
  <c r="E36" i="1078"/>
  <c r="D30" i="1078"/>
  <c r="C30" i="1078"/>
  <c r="J29" i="1078"/>
  <c r="I35" i="1078"/>
  <c r="H35" i="1078"/>
  <c r="G35" i="1078"/>
  <c r="F35" i="1078"/>
  <c r="E35" i="1078"/>
  <c r="D29" i="1078"/>
  <c r="C29" i="1078"/>
  <c r="J28" i="1078"/>
  <c r="I34" i="1078"/>
  <c r="H34" i="1078"/>
  <c r="G34" i="1078"/>
  <c r="F34" i="1078"/>
  <c r="E34" i="1078"/>
  <c r="D28" i="1078"/>
  <c r="C28" i="1078"/>
  <c r="J27" i="1078"/>
  <c r="I33" i="1078"/>
  <c r="H33" i="1078"/>
  <c r="G33" i="1078"/>
  <c r="F33" i="1078"/>
  <c r="E33" i="1078"/>
  <c r="D27" i="1078"/>
  <c r="C27" i="1078"/>
  <c r="J26" i="1078"/>
  <c r="I32" i="1078"/>
  <c r="H32" i="1078"/>
  <c r="G32" i="1078"/>
  <c r="F32" i="1078"/>
  <c r="E32" i="1078"/>
  <c r="D26" i="1078"/>
  <c r="C26" i="1078"/>
  <c r="J25" i="1078"/>
  <c r="I31" i="1078"/>
  <c r="H31" i="1078"/>
  <c r="G31" i="1078"/>
  <c r="F31" i="1078"/>
  <c r="E31" i="1078"/>
  <c r="D25" i="1078"/>
  <c r="C25" i="1078"/>
  <c r="J24" i="1078"/>
  <c r="I30" i="1078"/>
  <c r="H30" i="1078"/>
  <c r="G30" i="1078"/>
  <c r="F30" i="1078"/>
  <c r="E30" i="1078"/>
  <c r="D24" i="1078"/>
  <c r="C24" i="1078"/>
  <c r="J23" i="1078"/>
  <c r="I29" i="1078"/>
  <c r="H29" i="1078"/>
  <c r="G29" i="1078"/>
  <c r="F29" i="1078"/>
  <c r="E29" i="1078"/>
  <c r="D23" i="1078"/>
  <c r="C23" i="1078"/>
  <c r="J22" i="1078"/>
  <c r="I28" i="1078"/>
  <c r="H28" i="1078"/>
  <c r="G28" i="1078"/>
  <c r="F28" i="1078"/>
  <c r="E28" i="1078"/>
  <c r="D22" i="1078"/>
  <c r="C22" i="1078"/>
  <c r="J21" i="1078"/>
  <c r="I27" i="1078"/>
  <c r="H27" i="1078"/>
  <c r="G27" i="1078"/>
  <c r="F27" i="1078"/>
  <c r="E27" i="1078"/>
  <c r="D21" i="1078"/>
  <c r="C21" i="1078"/>
  <c r="J20" i="1078"/>
  <c r="I26" i="1078"/>
  <c r="H26" i="1078"/>
  <c r="G26" i="1078"/>
  <c r="F26" i="1078"/>
  <c r="E26" i="1078"/>
  <c r="D20" i="1078"/>
  <c r="C20" i="1078"/>
  <c r="J19" i="1078"/>
  <c r="I25" i="1078"/>
  <c r="H25" i="1078"/>
  <c r="G25" i="1078"/>
  <c r="F25" i="1078"/>
  <c r="E25" i="1078"/>
  <c r="D19" i="1078"/>
  <c r="C19" i="1078"/>
  <c r="J18" i="1078"/>
  <c r="I24" i="1078"/>
  <c r="H24" i="1078"/>
  <c r="G24" i="1078"/>
  <c r="F24" i="1078"/>
  <c r="E24" i="1078"/>
  <c r="D18" i="1078"/>
  <c r="C18" i="1078"/>
  <c r="J17" i="1078"/>
  <c r="I23" i="1078"/>
  <c r="H23" i="1078"/>
  <c r="G23" i="1078"/>
  <c r="F23" i="1078"/>
  <c r="E23" i="1078"/>
  <c r="D17" i="1078"/>
  <c r="C17" i="1078"/>
  <c r="J16" i="1078"/>
  <c r="I22" i="1078"/>
  <c r="H22" i="1078"/>
  <c r="G22" i="1078"/>
  <c r="F22" i="1078"/>
  <c r="E22" i="1078"/>
  <c r="D16" i="1078"/>
  <c r="C16" i="1078"/>
  <c r="J15" i="1078"/>
  <c r="I21" i="1078"/>
  <c r="H21" i="1078"/>
  <c r="G21" i="1078"/>
  <c r="F21" i="1078"/>
  <c r="E21" i="1078"/>
  <c r="D15" i="1078"/>
  <c r="C15" i="1078"/>
  <c r="J14" i="1078"/>
  <c r="I20" i="1078"/>
  <c r="H20" i="1078"/>
  <c r="G20" i="1078"/>
  <c r="F20" i="1078"/>
  <c r="E20" i="1078"/>
  <c r="D14" i="1078"/>
  <c r="C14" i="1078"/>
  <c r="J13" i="1078"/>
  <c r="I19" i="1078"/>
  <c r="H19" i="1078"/>
  <c r="G19" i="1078"/>
  <c r="F19" i="1078"/>
  <c r="E19" i="1078"/>
  <c r="D13" i="1078"/>
  <c r="C13" i="1078"/>
  <c r="J12" i="1078"/>
  <c r="I18" i="1078"/>
  <c r="H18" i="1078"/>
  <c r="G18" i="1078"/>
  <c r="F18" i="1078"/>
  <c r="E18" i="1078"/>
  <c r="D12" i="1078"/>
  <c r="C12" i="1078"/>
  <c r="J11" i="1078"/>
  <c r="I17" i="1078"/>
  <c r="H17" i="1078"/>
  <c r="G17" i="1078"/>
  <c r="F17" i="1078"/>
  <c r="E17" i="1078"/>
  <c r="D11" i="1078"/>
  <c r="C11" i="1078"/>
  <c r="J10" i="1078"/>
  <c r="I16" i="1078"/>
  <c r="H16" i="1078"/>
  <c r="G16" i="1078"/>
  <c r="F16" i="1078"/>
  <c r="E16" i="1078"/>
  <c r="D10" i="1078"/>
  <c r="C10" i="1078"/>
  <c r="J9" i="1078"/>
  <c r="I15" i="1078"/>
  <c r="H15" i="1078"/>
  <c r="G15" i="1078"/>
  <c r="F15" i="1078"/>
  <c r="E15" i="1078"/>
  <c r="D9" i="1078"/>
  <c r="C9" i="1078"/>
  <c r="J8" i="1078"/>
  <c r="I14" i="1078"/>
  <c r="H14" i="1078"/>
  <c r="G14" i="1078"/>
  <c r="F14" i="1078"/>
  <c r="E14" i="1078"/>
  <c r="D8" i="1078"/>
  <c r="C8" i="1078"/>
  <c r="J7" i="1078"/>
  <c r="I13" i="1078"/>
  <c r="H13" i="1078"/>
  <c r="G13" i="1078"/>
  <c r="F13" i="1078"/>
  <c r="E13" i="1078"/>
  <c r="D7" i="1078"/>
  <c r="C7" i="1078"/>
  <c r="J6" i="1078"/>
  <c r="I12" i="1078"/>
  <c r="H12" i="1078"/>
  <c r="G12" i="1078"/>
  <c r="F12" i="1078"/>
  <c r="E12" i="1078"/>
  <c r="D6" i="1078"/>
  <c r="C6" i="1078"/>
  <c r="J5" i="1078"/>
  <c r="I11" i="1078"/>
  <c r="H11" i="1078"/>
  <c r="G11" i="1078"/>
  <c r="F11" i="1078"/>
  <c r="E11" i="1078"/>
  <c r="D5" i="1078"/>
  <c r="C5" i="1078"/>
  <c r="J4" i="1078"/>
  <c r="I10" i="1078"/>
  <c r="H10" i="1078"/>
  <c r="G10" i="1078"/>
  <c r="F10" i="1078"/>
  <c r="E10" i="1078"/>
  <c r="D4" i="1078"/>
  <c r="C4" i="1078"/>
  <c r="J3" i="1078"/>
  <c r="I9" i="1078"/>
  <c r="H9" i="1078"/>
  <c r="G9" i="1078"/>
  <c r="F9" i="1078"/>
  <c r="E9" i="1078"/>
  <c r="D3" i="1078"/>
  <c r="C3" i="1078"/>
  <c r="J2" i="1078"/>
  <c r="I8" i="1078"/>
  <c r="H8" i="1078"/>
  <c r="G8" i="1078"/>
  <c r="F8" i="1078"/>
  <c r="E8" i="1078"/>
  <c r="D2" i="1078"/>
  <c r="C2" i="1078"/>
  <c r="J51" i="1077"/>
  <c r="I51" i="1077"/>
  <c r="H51" i="1077"/>
  <c r="G51" i="1077"/>
  <c r="F51" i="1077"/>
  <c r="E10" i="1077"/>
  <c r="D10" i="1077"/>
  <c r="C10" i="1077"/>
  <c r="J50" i="1077"/>
  <c r="I50" i="1077"/>
  <c r="H50" i="1077"/>
  <c r="G50" i="1077"/>
  <c r="F50" i="1077"/>
  <c r="E9" i="1077"/>
  <c r="D9" i="1077"/>
  <c r="C9" i="1077"/>
  <c r="J49" i="1077"/>
  <c r="I49" i="1077"/>
  <c r="H49" i="1077"/>
  <c r="G49" i="1077"/>
  <c r="F49" i="1077"/>
  <c r="E8" i="1077"/>
  <c r="D8" i="1077"/>
  <c r="C8" i="1077"/>
  <c r="J48" i="1077"/>
  <c r="I48" i="1077"/>
  <c r="H48" i="1077"/>
  <c r="G48" i="1077"/>
  <c r="F48" i="1077"/>
  <c r="E7" i="1077"/>
  <c r="D7" i="1077"/>
  <c r="C7" i="1077"/>
  <c r="J47" i="1077"/>
  <c r="I47" i="1077"/>
  <c r="H47" i="1077"/>
  <c r="G47" i="1077"/>
  <c r="F47" i="1077"/>
  <c r="E6" i="1077"/>
  <c r="D6" i="1077"/>
  <c r="C6" i="1077"/>
  <c r="J46" i="1077"/>
  <c r="I46" i="1077"/>
  <c r="H46" i="1077"/>
  <c r="G46" i="1077"/>
  <c r="F46" i="1077"/>
  <c r="E5" i="1077"/>
  <c r="D5" i="1077"/>
  <c r="C5" i="1077"/>
  <c r="J45" i="1077"/>
  <c r="I45" i="1077"/>
  <c r="H45" i="1077"/>
  <c r="G45" i="1077"/>
  <c r="F45" i="1077"/>
  <c r="E4" i="1077"/>
  <c r="D4" i="1077"/>
  <c r="C4" i="1077"/>
  <c r="J44" i="1077"/>
  <c r="I44" i="1077"/>
  <c r="H44" i="1077"/>
  <c r="G44" i="1077"/>
  <c r="F44" i="1077"/>
  <c r="E3" i="1077"/>
  <c r="D3" i="1077"/>
  <c r="C3" i="1077"/>
  <c r="J43" i="1077"/>
  <c r="I43" i="1077"/>
  <c r="H43" i="1077"/>
  <c r="G43" i="1077"/>
  <c r="F43" i="1077"/>
  <c r="E2" i="1077"/>
  <c r="D2" i="1077"/>
  <c r="C2" i="1077"/>
  <c r="J42" i="1077"/>
  <c r="I42" i="1077"/>
  <c r="H42" i="1077"/>
  <c r="G42" i="1077"/>
  <c r="F42" i="1077"/>
  <c r="E51" i="1077"/>
  <c r="D51" i="1077"/>
  <c r="C51" i="1077"/>
  <c r="J41" i="1077"/>
  <c r="I41" i="1077"/>
  <c r="H41" i="1077"/>
  <c r="G41" i="1077"/>
  <c r="F41" i="1077"/>
  <c r="E50" i="1077"/>
  <c r="D50" i="1077"/>
  <c r="C50" i="1077"/>
  <c r="J40" i="1077"/>
  <c r="I40" i="1077"/>
  <c r="H40" i="1077"/>
  <c r="G40" i="1077"/>
  <c r="F40" i="1077"/>
  <c r="E49" i="1077"/>
  <c r="D49" i="1077"/>
  <c r="C49" i="1077"/>
  <c r="J39" i="1077"/>
  <c r="I39" i="1077"/>
  <c r="H39" i="1077"/>
  <c r="G39" i="1077"/>
  <c r="F39" i="1077"/>
  <c r="E48" i="1077"/>
  <c r="D48" i="1077"/>
  <c r="C48" i="1077"/>
  <c r="J38" i="1077"/>
  <c r="I38" i="1077"/>
  <c r="H38" i="1077"/>
  <c r="G38" i="1077"/>
  <c r="F38" i="1077"/>
  <c r="E47" i="1077"/>
  <c r="D47" i="1077"/>
  <c r="C47" i="1077"/>
  <c r="J37" i="1077"/>
  <c r="I37" i="1077"/>
  <c r="H37" i="1077"/>
  <c r="G37" i="1077"/>
  <c r="F37" i="1077"/>
  <c r="E46" i="1077"/>
  <c r="D46" i="1077"/>
  <c r="C46" i="1077"/>
  <c r="J36" i="1077"/>
  <c r="I36" i="1077"/>
  <c r="H36" i="1077"/>
  <c r="G36" i="1077"/>
  <c r="F36" i="1077"/>
  <c r="E45" i="1077"/>
  <c r="D45" i="1077"/>
  <c r="C45" i="1077"/>
  <c r="J35" i="1077"/>
  <c r="I35" i="1077"/>
  <c r="H35" i="1077"/>
  <c r="G35" i="1077"/>
  <c r="F35" i="1077"/>
  <c r="E44" i="1077"/>
  <c r="D44" i="1077"/>
  <c r="C44" i="1077"/>
  <c r="J34" i="1077"/>
  <c r="I34" i="1077"/>
  <c r="H34" i="1077"/>
  <c r="G34" i="1077"/>
  <c r="F34" i="1077"/>
  <c r="E43" i="1077"/>
  <c r="D43" i="1077"/>
  <c r="C43" i="1077"/>
  <c r="J33" i="1077"/>
  <c r="I33" i="1077"/>
  <c r="H33" i="1077"/>
  <c r="G33" i="1077"/>
  <c r="F33" i="1077"/>
  <c r="E42" i="1077"/>
  <c r="D42" i="1077"/>
  <c r="C42" i="1077"/>
  <c r="J32" i="1077"/>
  <c r="I32" i="1077"/>
  <c r="H32" i="1077"/>
  <c r="G32" i="1077"/>
  <c r="F32" i="1077"/>
  <c r="E41" i="1077"/>
  <c r="D41" i="1077"/>
  <c r="C41" i="1077"/>
  <c r="J31" i="1077"/>
  <c r="I31" i="1077"/>
  <c r="H31" i="1077"/>
  <c r="G31" i="1077"/>
  <c r="F31" i="1077"/>
  <c r="E40" i="1077"/>
  <c r="D40" i="1077"/>
  <c r="C40" i="1077"/>
  <c r="J30" i="1077"/>
  <c r="I30" i="1077"/>
  <c r="H30" i="1077"/>
  <c r="G30" i="1077"/>
  <c r="F30" i="1077"/>
  <c r="E39" i="1077"/>
  <c r="D39" i="1077"/>
  <c r="C39" i="1077"/>
  <c r="J29" i="1077"/>
  <c r="I29" i="1077"/>
  <c r="H29" i="1077"/>
  <c r="G29" i="1077"/>
  <c r="F29" i="1077"/>
  <c r="E38" i="1077"/>
  <c r="D38" i="1077"/>
  <c r="C38" i="1077"/>
  <c r="J28" i="1077"/>
  <c r="I28" i="1077"/>
  <c r="H28" i="1077"/>
  <c r="G28" i="1077"/>
  <c r="F28" i="1077"/>
  <c r="E37" i="1077"/>
  <c r="D37" i="1077"/>
  <c r="C37" i="1077"/>
  <c r="J27" i="1077"/>
  <c r="I27" i="1077"/>
  <c r="H27" i="1077"/>
  <c r="G27" i="1077"/>
  <c r="F27" i="1077"/>
  <c r="E36" i="1077"/>
  <c r="D36" i="1077"/>
  <c r="C36" i="1077"/>
  <c r="J26" i="1077"/>
  <c r="I26" i="1077"/>
  <c r="H26" i="1077"/>
  <c r="G26" i="1077"/>
  <c r="F26" i="1077"/>
  <c r="E35" i="1077"/>
  <c r="D35" i="1077"/>
  <c r="C35" i="1077"/>
  <c r="J25" i="1077"/>
  <c r="I25" i="1077"/>
  <c r="H25" i="1077"/>
  <c r="G25" i="1077"/>
  <c r="F25" i="1077"/>
  <c r="E34" i="1077"/>
  <c r="D34" i="1077"/>
  <c r="C34" i="1077"/>
  <c r="J24" i="1077"/>
  <c r="I24" i="1077"/>
  <c r="H24" i="1077"/>
  <c r="G24" i="1077"/>
  <c r="F24" i="1077"/>
  <c r="E33" i="1077"/>
  <c r="D33" i="1077"/>
  <c r="C33" i="1077"/>
  <c r="J23" i="1077"/>
  <c r="I23" i="1077"/>
  <c r="H23" i="1077"/>
  <c r="G23" i="1077"/>
  <c r="F23" i="1077"/>
  <c r="E32" i="1077"/>
  <c r="D32" i="1077"/>
  <c r="C32" i="1077"/>
  <c r="J22" i="1077"/>
  <c r="I22" i="1077"/>
  <c r="H22" i="1077"/>
  <c r="G22" i="1077"/>
  <c r="F22" i="1077"/>
  <c r="E31" i="1077"/>
  <c r="D31" i="1077"/>
  <c r="C31" i="1077"/>
  <c r="J21" i="1077"/>
  <c r="I21" i="1077"/>
  <c r="H21" i="1077"/>
  <c r="G21" i="1077"/>
  <c r="F21" i="1077"/>
  <c r="E30" i="1077"/>
  <c r="D30" i="1077"/>
  <c r="C30" i="1077"/>
  <c r="J20" i="1077"/>
  <c r="I20" i="1077"/>
  <c r="H20" i="1077"/>
  <c r="G20" i="1077"/>
  <c r="F20" i="1077"/>
  <c r="E29" i="1077"/>
  <c r="D29" i="1077"/>
  <c r="C29" i="1077"/>
  <c r="J19" i="1077"/>
  <c r="I19" i="1077"/>
  <c r="H19" i="1077"/>
  <c r="G19" i="1077"/>
  <c r="F19" i="1077"/>
  <c r="E28" i="1077"/>
  <c r="D28" i="1077"/>
  <c r="C28" i="1077"/>
  <c r="J18" i="1077"/>
  <c r="I18" i="1077"/>
  <c r="H18" i="1077"/>
  <c r="G18" i="1077"/>
  <c r="F18" i="1077"/>
  <c r="E27" i="1077"/>
  <c r="D27" i="1077"/>
  <c r="C27" i="1077"/>
  <c r="J17" i="1077"/>
  <c r="I17" i="1077"/>
  <c r="H17" i="1077"/>
  <c r="G17" i="1077"/>
  <c r="F17" i="1077"/>
  <c r="E26" i="1077"/>
  <c r="D26" i="1077"/>
  <c r="C26" i="1077"/>
  <c r="J16" i="1077"/>
  <c r="I16" i="1077"/>
  <c r="H16" i="1077"/>
  <c r="G16" i="1077"/>
  <c r="F16" i="1077"/>
  <c r="E25" i="1077"/>
  <c r="D25" i="1077"/>
  <c r="C25" i="1077"/>
  <c r="J15" i="1077"/>
  <c r="I15" i="1077"/>
  <c r="H15" i="1077"/>
  <c r="G15" i="1077"/>
  <c r="F15" i="1077"/>
  <c r="E24" i="1077"/>
  <c r="D24" i="1077"/>
  <c r="C24" i="1077"/>
  <c r="J14" i="1077"/>
  <c r="I14" i="1077"/>
  <c r="H14" i="1077"/>
  <c r="G14" i="1077"/>
  <c r="F14" i="1077"/>
  <c r="E23" i="1077"/>
  <c r="D23" i="1077"/>
  <c r="C23" i="1077"/>
  <c r="J13" i="1077"/>
  <c r="I13" i="1077"/>
  <c r="H13" i="1077"/>
  <c r="G13" i="1077"/>
  <c r="F13" i="1077"/>
  <c r="E22" i="1077"/>
  <c r="D22" i="1077"/>
  <c r="C22" i="1077"/>
  <c r="J12" i="1077"/>
  <c r="I12" i="1077"/>
  <c r="H12" i="1077"/>
  <c r="G12" i="1077"/>
  <c r="F12" i="1077"/>
  <c r="E21" i="1077"/>
  <c r="D21" i="1077"/>
  <c r="C21" i="1077"/>
  <c r="J11" i="1077"/>
  <c r="I11" i="1077"/>
  <c r="H11" i="1077"/>
  <c r="G11" i="1077"/>
  <c r="F11" i="1077"/>
  <c r="E20" i="1077"/>
  <c r="D20" i="1077"/>
  <c r="C20" i="1077"/>
  <c r="J10" i="1077"/>
  <c r="I10" i="1077"/>
  <c r="H10" i="1077"/>
  <c r="G10" i="1077"/>
  <c r="F10" i="1077"/>
  <c r="E19" i="1077"/>
  <c r="D19" i="1077"/>
  <c r="C19" i="1077"/>
  <c r="J9" i="1077"/>
  <c r="I9" i="1077"/>
  <c r="H9" i="1077"/>
  <c r="G9" i="1077"/>
  <c r="F9" i="1077"/>
  <c r="E18" i="1077"/>
  <c r="D18" i="1077"/>
  <c r="C18" i="1077"/>
  <c r="J8" i="1077"/>
  <c r="I8" i="1077"/>
  <c r="H8" i="1077"/>
  <c r="G8" i="1077"/>
  <c r="F8" i="1077"/>
  <c r="E17" i="1077"/>
  <c r="D17" i="1077"/>
  <c r="C17" i="1077"/>
  <c r="J7" i="1077"/>
  <c r="I7" i="1077"/>
  <c r="H7" i="1077"/>
  <c r="G7" i="1077"/>
  <c r="F7" i="1077"/>
  <c r="E16" i="1077"/>
  <c r="D16" i="1077"/>
  <c r="C16" i="1077"/>
  <c r="J6" i="1077"/>
  <c r="I6" i="1077"/>
  <c r="H6" i="1077"/>
  <c r="G6" i="1077"/>
  <c r="F6" i="1077"/>
  <c r="E15" i="1077"/>
  <c r="D15" i="1077"/>
  <c r="C15" i="1077"/>
  <c r="J5" i="1077"/>
  <c r="I5" i="1077"/>
  <c r="H5" i="1077"/>
  <c r="G5" i="1077"/>
  <c r="F5" i="1077"/>
  <c r="E14" i="1077"/>
  <c r="D14" i="1077"/>
  <c r="C14" i="1077"/>
  <c r="J4" i="1077"/>
  <c r="I4" i="1077"/>
  <c r="H4" i="1077"/>
  <c r="G4" i="1077"/>
  <c r="F4" i="1077"/>
  <c r="E13" i="1077"/>
  <c r="D13" i="1077"/>
  <c r="C13" i="1077"/>
  <c r="J3" i="1077"/>
  <c r="I3" i="1077"/>
  <c r="H3" i="1077"/>
  <c r="G3" i="1077"/>
  <c r="F3" i="1077"/>
  <c r="E12" i="1077"/>
  <c r="D12" i="1077"/>
  <c r="C12" i="1077"/>
  <c r="J2" i="1077"/>
  <c r="I2" i="1077"/>
  <c r="H2" i="1077"/>
  <c r="G2" i="1077"/>
  <c r="F2" i="1077"/>
  <c r="E11" i="1077"/>
  <c r="D11" i="1077"/>
  <c r="C11" i="1077"/>
  <c r="J51" i="1076"/>
  <c r="I51" i="1076"/>
  <c r="H51" i="1076"/>
  <c r="G51" i="1076"/>
  <c r="F28" i="1076"/>
  <c r="E28" i="1076"/>
  <c r="D28" i="1076"/>
  <c r="C51" i="1076"/>
  <c r="J50" i="1076"/>
  <c r="I50" i="1076"/>
  <c r="H50" i="1076"/>
  <c r="G50" i="1076"/>
  <c r="F27" i="1076"/>
  <c r="E27" i="1076"/>
  <c r="D27" i="1076"/>
  <c r="C50" i="1076"/>
  <c r="J49" i="1076"/>
  <c r="I49" i="1076"/>
  <c r="H49" i="1076"/>
  <c r="G49" i="1076"/>
  <c r="F26" i="1076"/>
  <c r="E26" i="1076"/>
  <c r="D26" i="1076"/>
  <c r="C49" i="1076"/>
  <c r="J48" i="1076"/>
  <c r="I48" i="1076"/>
  <c r="H48" i="1076"/>
  <c r="G48" i="1076"/>
  <c r="F25" i="1076"/>
  <c r="E25" i="1076"/>
  <c r="D25" i="1076"/>
  <c r="C48" i="1076"/>
  <c r="J47" i="1076"/>
  <c r="I47" i="1076"/>
  <c r="H47" i="1076"/>
  <c r="G47" i="1076"/>
  <c r="F24" i="1076"/>
  <c r="E24" i="1076"/>
  <c r="D24" i="1076"/>
  <c r="C47" i="1076"/>
  <c r="J46" i="1076"/>
  <c r="I46" i="1076"/>
  <c r="H46" i="1076"/>
  <c r="G46" i="1076"/>
  <c r="F23" i="1076"/>
  <c r="E23" i="1076"/>
  <c r="D23" i="1076"/>
  <c r="C46" i="1076"/>
  <c r="J45" i="1076"/>
  <c r="I45" i="1076"/>
  <c r="H45" i="1076"/>
  <c r="G45" i="1076"/>
  <c r="F22" i="1076"/>
  <c r="E22" i="1076"/>
  <c r="D22" i="1076"/>
  <c r="C45" i="1076"/>
  <c r="J44" i="1076"/>
  <c r="I44" i="1076"/>
  <c r="H44" i="1076"/>
  <c r="G44" i="1076"/>
  <c r="F21" i="1076"/>
  <c r="E21" i="1076"/>
  <c r="D21" i="1076"/>
  <c r="C44" i="1076"/>
  <c r="J43" i="1076"/>
  <c r="I43" i="1076"/>
  <c r="H43" i="1076"/>
  <c r="G43" i="1076"/>
  <c r="F20" i="1076"/>
  <c r="E20" i="1076"/>
  <c r="D20" i="1076"/>
  <c r="C43" i="1076"/>
  <c r="J42" i="1076"/>
  <c r="I42" i="1076"/>
  <c r="H42" i="1076"/>
  <c r="G42" i="1076"/>
  <c r="F19" i="1076"/>
  <c r="E19" i="1076"/>
  <c r="D19" i="1076"/>
  <c r="C42" i="1076"/>
  <c r="J41" i="1076"/>
  <c r="I41" i="1076"/>
  <c r="H41" i="1076"/>
  <c r="G41" i="1076"/>
  <c r="F18" i="1076"/>
  <c r="E18" i="1076"/>
  <c r="D18" i="1076"/>
  <c r="C41" i="1076"/>
  <c r="J40" i="1076"/>
  <c r="I40" i="1076"/>
  <c r="H40" i="1076"/>
  <c r="G40" i="1076"/>
  <c r="F17" i="1076"/>
  <c r="E17" i="1076"/>
  <c r="D17" i="1076"/>
  <c r="C40" i="1076"/>
  <c r="J39" i="1076"/>
  <c r="I39" i="1076"/>
  <c r="H39" i="1076"/>
  <c r="G39" i="1076"/>
  <c r="F16" i="1076"/>
  <c r="E16" i="1076"/>
  <c r="D16" i="1076"/>
  <c r="C39" i="1076"/>
  <c r="J38" i="1076"/>
  <c r="I38" i="1076"/>
  <c r="H38" i="1076"/>
  <c r="G38" i="1076"/>
  <c r="F15" i="1076"/>
  <c r="E15" i="1076"/>
  <c r="D15" i="1076"/>
  <c r="C38" i="1076"/>
  <c r="J37" i="1076"/>
  <c r="I37" i="1076"/>
  <c r="H37" i="1076"/>
  <c r="G37" i="1076"/>
  <c r="F14" i="1076"/>
  <c r="E14" i="1076"/>
  <c r="D14" i="1076"/>
  <c r="C37" i="1076"/>
  <c r="J36" i="1076"/>
  <c r="I36" i="1076"/>
  <c r="H36" i="1076"/>
  <c r="G36" i="1076"/>
  <c r="F13" i="1076"/>
  <c r="E13" i="1076"/>
  <c r="D13" i="1076"/>
  <c r="C36" i="1076"/>
  <c r="J35" i="1076"/>
  <c r="I35" i="1076"/>
  <c r="H35" i="1076"/>
  <c r="G35" i="1076"/>
  <c r="F12" i="1076"/>
  <c r="E12" i="1076"/>
  <c r="D12" i="1076"/>
  <c r="C35" i="1076"/>
  <c r="J34" i="1076"/>
  <c r="I34" i="1076"/>
  <c r="H34" i="1076"/>
  <c r="G34" i="1076"/>
  <c r="F11" i="1076"/>
  <c r="E11" i="1076"/>
  <c r="D11" i="1076"/>
  <c r="C34" i="1076"/>
  <c r="J33" i="1076"/>
  <c r="I33" i="1076"/>
  <c r="H33" i="1076"/>
  <c r="G33" i="1076"/>
  <c r="F10" i="1076"/>
  <c r="E10" i="1076"/>
  <c r="D10" i="1076"/>
  <c r="C33" i="1076"/>
  <c r="J32" i="1076"/>
  <c r="I32" i="1076"/>
  <c r="H32" i="1076"/>
  <c r="G32" i="1076"/>
  <c r="F9" i="1076"/>
  <c r="E9" i="1076"/>
  <c r="D9" i="1076"/>
  <c r="C32" i="1076"/>
  <c r="J31" i="1076"/>
  <c r="I31" i="1076"/>
  <c r="H31" i="1076"/>
  <c r="G31" i="1076"/>
  <c r="F8" i="1076"/>
  <c r="E8" i="1076"/>
  <c r="D8" i="1076"/>
  <c r="C31" i="1076"/>
  <c r="J30" i="1076"/>
  <c r="I30" i="1076"/>
  <c r="H30" i="1076"/>
  <c r="G30" i="1076"/>
  <c r="F7" i="1076"/>
  <c r="E7" i="1076"/>
  <c r="D7" i="1076"/>
  <c r="C30" i="1076"/>
  <c r="J29" i="1076"/>
  <c r="I29" i="1076"/>
  <c r="H29" i="1076"/>
  <c r="G29" i="1076"/>
  <c r="F6" i="1076"/>
  <c r="E6" i="1076"/>
  <c r="D6" i="1076"/>
  <c r="C29" i="1076"/>
  <c r="J28" i="1076"/>
  <c r="I28" i="1076"/>
  <c r="H28" i="1076"/>
  <c r="G28" i="1076"/>
  <c r="F5" i="1076"/>
  <c r="E5" i="1076"/>
  <c r="D5" i="1076"/>
  <c r="C28" i="1076"/>
  <c r="J27" i="1076"/>
  <c r="I27" i="1076"/>
  <c r="H27" i="1076"/>
  <c r="G27" i="1076"/>
  <c r="F4" i="1076"/>
  <c r="E4" i="1076"/>
  <c r="D4" i="1076"/>
  <c r="C27" i="1076"/>
  <c r="J26" i="1076"/>
  <c r="I26" i="1076"/>
  <c r="H26" i="1076"/>
  <c r="G26" i="1076"/>
  <c r="F3" i="1076"/>
  <c r="E3" i="1076"/>
  <c r="D3" i="1076"/>
  <c r="C26" i="1076"/>
  <c r="J25" i="1076"/>
  <c r="I25" i="1076"/>
  <c r="H25" i="1076"/>
  <c r="G25" i="1076"/>
  <c r="F2" i="1076"/>
  <c r="E2" i="1076"/>
  <c r="D2" i="1076"/>
  <c r="C25" i="1076"/>
  <c r="J24" i="1076"/>
  <c r="I24" i="1076"/>
  <c r="H24" i="1076"/>
  <c r="G24" i="1076"/>
  <c r="F51" i="1076"/>
  <c r="E51" i="1076"/>
  <c r="D51" i="1076"/>
  <c r="C24" i="1076"/>
  <c r="J23" i="1076"/>
  <c r="I23" i="1076"/>
  <c r="H23" i="1076"/>
  <c r="G23" i="1076"/>
  <c r="F50" i="1076"/>
  <c r="E50" i="1076"/>
  <c r="D50" i="1076"/>
  <c r="C23" i="1076"/>
  <c r="J22" i="1076"/>
  <c r="I22" i="1076"/>
  <c r="H22" i="1076"/>
  <c r="G22" i="1076"/>
  <c r="F49" i="1076"/>
  <c r="E49" i="1076"/>
  <c r="D49" i="1076"/>
  <c r="C22" i="1076"/>
  <c r="J21" i="1076"/>
  <c r="I21" i="1076"/>
  <c r="H21" i="1076"/>
  <c r="G21" i="1076"/>
  <c r="F48" i="1076"/>
  <c r="E48" i="1076"/>
  <c r="D48" i="1076"/>
  <c r="C21" i="1076"/>
  <c r="J20" i="1076"/>
  <c r="I20" i="1076"/>
  <c r="H20" i="1076"/>
  <c r="G20" i="1076"/>
  <c r="F47" i="1076"/>
  <c r="E47" i="1076"/>
  <c r="D47" i="1076"/>
  <c r="C20" i="1076"/>
  <c r="J19" i="1076"/>
  <c r="I19" i="1076"/>
  <c r="H19" i="1076"/>
  <c r="G19" i="1076"/>
  <c r="F46" i="1076"/>
  <c r="E46" i="1076"/>
  <c r="D46" i="1076"/>
  <c r="C19" i="1076"/>
  <c r="J18" i="1076"/>
  <c r="I18" i="1076"/>
  <c r="H18" i="1076"/>
  <c r="G18" i="1076"/>
  <c r="F45" i="1076"/>
  <c r="E45" i="1076"/>
  <c r="D45" i="1076"/>
  <c r="C18" i="1076"/>
  <c r="J17" i="1076"/>
  <c r="I17" i="1076"/>
  <c r="H17" i="1076"/>
  <c r="G17" i="1076"/>
  <c r="F44" i="1076"/>
  <c r="E44" i="1076"/>
  <c r="D44" i="1076"/>
  <c r="C17" i="1076"/>
  <c r="J16" i="1076"/>
  <c r="I16" i="1076"/>
  <c r="H16" i="1076"/>
  <c r="G16" i="1076"/>
  <c r="F43" i="1076"/>
  <c r="E43" i="1076"/>
  <c r="D43" i="1076"/>
  <c r="C16" i="1076"/>
  <c r="J15" i="1076"/>
  <c r="I15" i="1076"/>
  <c r="H15" i="1076"/>
  <c r="G15" i="1076"/>
  <c r="F42" i="1076"/>
  <c r="E42" i="1076"/>
  <c r="D42" i="1076"/>
  <c r="C15" i="1076"/>
  <c r="J14" i="1076"/>
  <c r="I14" i="1076"/>
  <c r="H14" i="1076"/>
  <c r="G14" i="1076"/>
  <c r="F41" i="1076"/>
  <c r="E41" i="1076"/>
  <c r="D41" i="1076"/>
  <c r="C14" i="1076"/>
  <c r="J13" i="1076"/>
  <c r="I13" i="1076"/>
  <c r="H13" i="1076"/>
  <c r="G13" i="1076"/>
  <c r="F40" i="1076"/>
  <c r="E40" i="1076"/>
  <c r="D40" i="1076"/>
  <c r="C13" i="1076"/>
  <c r="J12" i="1076"/>
  <c r="I12" i="1076"/>
  <c r="H12" i="1076"/>
  <c r="G12" i="1076"/>
  <c r="F39" i="1076"/>
  <c r="E39" i="1076"/>
  <c r="D39" i="1076"/>
  <c r="C12" i="1076"/>
  <c r="J11" i="1076"/>
  <c r="I11" i="1076"/>
  <c r="H11" i="1076"/>
  <c r="G11" i="1076"/>
  <c r="F38" i="1076"/>
  <c r="E38" i="1076"/>
  <c r="D38" i="1076"/>
  <c r="C11" i="1076"/>
  <c r="J10" i="1076"/>
  <c r="I10" i="1076"/>
  <c r="H10" i="1076"/>
  <c r="G10" i="1076"/>
  <c r="F37" i="1076"/>
  <c r="E37" i="1076"/>
  <c r="D37" i="1076"/>
  <c r="C10" i="1076"/>
  <c r="J9" i="1076"/>
  <c r="I9" i="1076"/>
  <c r="H9" i="1076"/>
  <c r="G9" i="1076"/>
  <c r="F36" i="1076"/>
  <c r="E36" i="1076"/>
  <c r="D36" i="1076"/>
  <c r="C9" i="1076"/>
  <c r="J8" i="1076"/>
  <c r="I8" i="1076"/>
  <c r="H8" i="1076"/>
  <c r="G8" i="1076"/>
  <c r="F35" i="1076"/>
  <c r="E35" i="1076"/>
  <c r="D35" i="1076"/>
  <c r="C8" i="1076"/>
  <c r="J7" i="1076"/>
  <c r="I7" i="1076"/>
  <c r="H7" i="1076"/>
  <c r="G7" i="1076"/>
  <c r="F34" i="1076"/>
  <c r="E34" i="1076"/>
  <c r="D34" i="1076"/>
  <c r="C7" i="1076"/>
  <c r="J6" i="1076"/>
  <c r="I6" i="1076"/>
  <c r="H6" i="1076"/>
  <c r="G6" i="1076"/>
  <c r="F33" i="1076"/>
  <c r="E33" i="1076"/>
  <c r="D33" i="1076"/>
  <c r="C6" i="1076"/>
  <c r="J5" i="1076"/>
  <c r="I5" i="1076"/>
  <c r="H5" i="1076"/>
  <c r="G5" i="1076"/>
  <c r="F32" i="1076"/>
  <c r="E32" i="1076"/>
  <c r="D32" i="1076"/>
  <c r="C5" i="1076"/>
  <c r="J4" i="1076"/>
  <c r="I4" i="1076"/>
  <c r="H4" i="1076"/>
  <c r="G4" i="1076"/>
  <c r="F31" i="1076"/>
  <c r="E31" i="1076"/>
  <c r="D31" i="1076"/>
  <c r="C4" i="1076"/>
  <c r="J3" i="1076"/>
  <c r="I3" i="1076"/>
  <c r="H3" i="1076"/>
  <c r="G3" i="1076"/>
  <c r="F30" i="1076"/>
  <c r="E30" i="1076"/>
  <c r="D30" i="1076"/>
  <c r="C3" i="1076"/>
  <c r="J2" i="1076"/>
  <c r="I2" i="1076"/>
  <c r="H2" i="1076"/>
  <c r="G2" i="1076"/>
  <c r="F29" i="1076"/>
  <c r="E29" i="1076"/>
  <c r="D29" i="1076"/>
  <c r="C2" i="1076"/>
  <c r="J51" i="1075"/>
  <c r="I51" i="1075"/>
  <c r="H51" i="1075"/>
  <c r="G51" i="1075"/>
  <c r="F51" i="1075"/>
  <c r="E28" i="1075"/>
  <c r="D28" i="1075"/>
  <c r="C28" i="1075"/>
  <c r="J50" i="1075"/>
  <c r="I50" i="1075"/>
  <c r="H50" i="1075"/>
  <c r="G50" i="1075"/>
  <c r="F50" i="1075"/>
  <c r="E27" i="1075"/>
  <c r="D27" i="1075"/>
  <c r="C27" i="1075"/>
  <c r="J49" i="1075"/>
  <c r="I49" i="1075"/>
  <c r="H49" i="1075"/>
  <c r="G49" i="1075"/>
  <c r="F49" i="1075"/>
  <c r="E26" i="1075"/>
  <c r="D26" i="1075"/>
  <c r="C26" i="1075"/>
  <c r="J48" i="1075"/>
  <c r="I48" i="1075"/>
  <c r="H48" i="1075"/>
  <c r="G48" i="1075"/>
  <c r="F48" i="1075"/>
  <c r="E25" i="1075"/>
  <c r="D25" i="1075"/>
  <c r="C25" i="1075"/>
  <c r="J47" i="1075"/>
  <c r="I47" i="1075"/>
  <c r="H47" i="1075"/>
  <c r="G47" i="1075"/>
  <c r="F47" i="1075"/>
  <c r="E24" i="1075"/>
  <c r="D24" i="1075"/>
  <c r="C24" i="1075"/>
  <c r="J46" i="1075"/>
  <c r="I46" i="1075"/>
  <c r="H46" i="1075"/>
  <c r="G46" i="1075"/>
  <c r="F46" i="1075"/>
  <c r="E23" i="1075"/>
  <c r="D23" i="1075"/>
  <c r="C23" i="1075"/>
  <c r="J45" i="1075"/>
  <c r="I45" i="1075"/>
  <c r="H45" i="1075"/>
  <c r="G45" i="1075"/>
  <c r="F45" i="1075"/>
  <c r="E22" i="1075"/>
  <c r="D22" i="1075"/>
  <c r="C22" i="1075"/>
  <c r="J44" i="1075"/>
  <c r="I44" i="1075"/>
  <c r="H44" i="1075"/>
  <c r="G44" i="1075"/>
  <c r="F44" i="1075"/>
  <c r="E21" i="1075"/>
  <c r="D21" i="1075"/>
  <c r="C21" i="1075"/>
  <c r="J43" i="1075"/>
  <c r="I43" i="1075"/>
  <c r="H43" i="1075"/>
  <c r="G43" i="1075"/>
  <c r="F43" i="1075"/>
  <c r="E20" i="1075"/>
  <c r="D20" i="1075"/>
  <c r="C20" i="1075"/>
  <c r="J42" i="1075"/>
  <c r="I42" i="1075"/>
  <c r="H42" i="1075"/>
  <c r="G42" i="1075"/>
  <c r="F42" i="1075"/>
  <c r="E19" i="1075"/>
  <c r="D19" i="1075"/>
  <c r="C19" i="1075"/>
  <c r="J41" i="1075"/>
  <c r="I41" i="1075"/>
  <c r="H41" i="1075"/>
  <c r="G41" i="1075"/>
  <c r="F41" i="1075"/>
  <c r="E18" i="1075"/>
  <c r="D18" i="1075"/>
  <c r="C18" i="1075"/>
  <c r="J40" i="1075"/>
  <c r="I40" i="1075"/>
  <c r="H40" i="1075"/>
  <c r="G40" i="1075"/>
  <c r="F40" i="1075"/>
  <c r="E17" i="1075"/>
  <c r="D17" i="1075"/>
  <c r="C17" i="1075"/>
  <c r="J39" i="1075"/>
  <c r="I39" i="1075"/>
  <c r="H39" i="1075"/>
  <c r="G39" i="1075"/>
  <c r="F39" i="1075"/>
  <c r="E16" i="1075"/>
  <c r="D16" i="1075"/>
  <c r="C16" i="1075"/>
  <c r="J38" i="1075"/>
  <c r="I38" i="1075"/>
  <c r="H38" i="1075"/>
  <c r="G38" i="1075"/>
  <c r="F38" i="1075"/>
  <c r="E15" i="1075"/>
  <c r="D15" i="1075"/>
  <c r="C15" i="1075"/>
  <c r="J37" i="1075"/>
  <c r="I37" i="1075"/>
  <c r="H37" i="1075"/>
  <c r="G37" i="1075"/>
  <c r="F37" i="1075"/>
  <c r="E14" i="1075"/>
  <c r="D14" i="1075"/>
  <c r="C14" i="1075"/>
  <c r="J36" i="1075"/>
  <c r="I36" i="1075"/>
  <c r="H36" i="1075"/>
  <c r="G36" i="1075"/>
  <c r="F36" i="1075"/>
  <c r="E13" i="1075"/>
  <c r="D13" i="1075"/>
  <c r="C13" i="1075"/>
  <c r="J35" i="1075"/>
  <c r="I35" i="1075"/>
  <c r="H35" i="1075"/>
  <c r="G35" i="1075"/>
  <c r="F35" i="1075"/>
  <c r="E12" i="1075"/>
  <c r="D12" i="1075"/>
  <c r="C12" i="1075"/>
  <c r="J34" i="1075"/>
  <c r="I34" i="1075"/>
  <c r="H34" i="1075"/>
  <c r="G34" i="1075"/>
  <c r="F34" i="1075"/>
  <c r="E11" i="1075"/>
  <c r="D11" i="1075"/>
  <c r="C11" i="1075"/>
  <c r="J33" i="1075"/>
  <c r="I33" i="1075"/>
  <c r="H33" i="1075"/>
  <c r="G33" i="1075"/>
  <c r="F33" i="1075"/>
  <c r="E10" i="1075"/>
  <c r="D10" i="1075"/>
  <c r="C10" i="1075"/>
  <c r="J32" i="1075"/>
  <c r="I32" i="1075"/>
  <c r="H32" i="1075"/>
  <c r="G32" i="1075"/>
  <c r="F32" i="1075"/>
  <c r="E9" i="1075"/>
  <c r="D9" i="1075"/>
  <c r="C9" i="1075"/>
  <c r="J31" i="1075"/>
  <c r="I31" i="1075"/>
  <c r="H31" i="1075"/>
  <c r="G31" i="1075"/>
  <c r="F31" i="1075"/>
  <c r="E8" i="1075"/>
  <c r="D8" i="1075"/>
  <c r="C8" i="1075"/>
  <c r="J30" i="1075"/>
  <c r="I30" i="1075"/>
  <c r="H30" i="1075"/>
  <c r="G30" i="1075"/>
  <c r="F30" i="1075"/>
  <c r="E7" i="1075"/>
  <c r="D7" i="1075"/>
  <c r="C7" i="1075"/>
  <c r="J29" i="1075"/>
  <c r="I29" i="1075"/>
  <c r="H29" i="1075"/>
  <c r="G29" i="1075"/>
  <c r="F29" i="1075"/>
  <c r="E6" i="1075"/>
  <c r="D6" i="1075"/>
  <c r="C6" i="1075"/>
  <c r="J28" i="1075"/>
  <c r="I28" i="1075"/>
  <c r="H28" i="1075"/>
  <c r="G28" i="1075"/>
  <c r="F28" i="1075"/>
  <c r="E5" i="1075"/>
  <c r="D5" i="1075"/>
  <c r="C5" i="1075"/>
  <c r="J27" i="1075"/>
  <c r="I27" i="1075"/>
  <c r="H27" i="1075"/>
  <c r="G27" i="1075"/>
  <c r="F27" i="1075"/>
  <c r="E4" i="1075"/>
  <c r="D4" i="1075"/>
  <c r="C4" i="1075"/>
  <c r="J26" i="1075"/>
  <c r="I26" i="1075"/>
  <c r="H26" i="1075"/>
  <c r="G26" i="1075"/>
  <c r="F26" i="1075"/>
  <c r="E3" i="1075"/>
  <c r="D3" i="1075"/>
  <c r="C3" i="1075"/>
  <c r="J25" i="1075"/>
  <c r="I25" i="1075"/>
  <c r="H25" i="1075"/>
  <c r="G25" i="1075"/>
  <c r="F25" i="1075"/>
  <c r="E2" i="1075"/>
  <c r="D2" i="1075"/>
  <c r="C2" i="1075"/>
  <c r="J24" i="1075"/>
  <c r="I24" i="1075"/>
  <c r="H24" i="1075"/>
  <c r="G24" i="1075"/>
  <c r="F24" i="1075"/>
  <c r="E51" i="1075"/>
  <c r="D51" i="1075"/>
  <c r="C51" i="1075"/>
  <c r="J23" i="1075"/>
  <c r="I23" i="1075"/>
  <c r="H23" i="1075"/>
  <c r="G23" i="1075"/>
  <c r="F23" i="1075"/>
  <c r="E50" i="1075"/>
  <c r="D50" i="1075"/>
  <c r="C50" i="1075"/>
  <c r="J22" i="1075"/>
  <c r="I22" i="1075"/>
  <c r="H22" i="1075"/>
  <c r="G22" i="1075"/>
  <c r="F22" i="1075"/>
  <c r="E49" i="1075"/>
  <c r="D49" i="1075"/>
  <c r="C49" i="1075"/>
  <c r="J21" i="1075"/>
  <c r="I21" i="1075"/>
  <c r="H21" i="1075"/>
  <c r="G21" i="1075"/>
  <c r="F21" i="1075"/>
  <c r="E48" i="1075"/>
  <c r="D48" i="1075"/>
  <c r="C48" i="1075"/>
  <c r="J20" i="1075"/>
  <c r="I20" i="1075"/>
  <c r="H20" i="1075"/>
  <c r="G20" i="1075"/>
  <c r="F20" i="1075"/>
  <c r="E47" i="1075"/>
  <c r="D47" i="1075"/>
  <c r="C47" i="1075"/>
  <c r="J19" i="1075"/>
  <c r="I19" i="1075"/>
  <c r="H19" i="1075"/>
  <c r="G19" i="1075"/>
  <c r="F19" i="1075"/>
  <c r="E46" i="1075"/>
  <c r="D46" i="1075"/>
  <c r="C46" i="1075"/>
  <c r="J18" i="1075"/>
  <c r="I18" i="1075"/>
  <c r="H18" i="1075"/>
  <c r="G18" i="1075"/>
  <c r="F18" i="1075"/>
  <c r="E45" i="1075"/>
  <c r="D45" i="1075"/>
  <c r="C45" i="1075"/>
  <c r="J17" i="1075"/>
  <c r="I17" i="1075"/>
  <c r="H17" i="1075"/>
  <c r="G17" i="1075"/>
  <c r="F17" i="1075"/>
  <c r="E44" i="1075"/>
  <c r="D44" i="1075"/>
  <c r="C44" i="1075"/>
  <c r="J16" i="1075"/>
  <c r="I16" i="1075"/>
  <c r="H16" i="1075"/>
  <c r="G16" i="1075"/>
  <c r="F16" i="1075"/>
  <c r="E43" i="1075"/>
  <c r="D43" i="1075"/>
  <c r="C43" i="1075"/>
  <c r="J15" i="1075"/>
  <c r="I15" i="1075"/>
  <c r="H15" i="1075"/>
  <c r="G15" i="1075"/>
  <c r="F15" i="1075"/>
  <c r="E42" i="1075"/>
  <c r="D42" i="1075"/>
  <c r="C42" i="1075"/>
  <c r="J14" i="1075"/>
  <c r="I14" i="1075"/>
  <c r="H14" i="1075"/>
  <c r="G14" i="1075"/>
  <c r="F14" i="1075"/>
  <c r="E41" i="1075"/>
  <c r="D41" i="1075"/>
  <c r="C41" i="1075"/>
  <c r="J13" i="1075"/>
  <c r="I13" i="1075"/>
  <c r="H13" i="1075"/>
  <c r="G13" i="1075"/>
  <c r="F13" i="1075"/>
  <c r="E40" i="1075"/>
  <c r="D40" i="1075"/>
  <c r="C40" i="1075"/>
  <c r="J12" i="1075"/>
  <c r="I12" i="1075"/>
  <c r="H12" i="1075"/>
  <c r="G12" i="1075"/>
  <c r="F12" i="1075"/>
  <c r="E39" i="1075"/>
  <c r="D39" i="1075"/>
  <c r="C39" i="1075"/>
  <c r="J11" i="1075"/>
  <c r="I11" i="1075"/>
  <c r="H11" i="1075"/>
  <c r="G11" i="1075"/>
  <c r="F11" i="1075"/>
  <c r="E38" i="1075"/>
  <c r="D38" i="1075"/>
  <c r="C38" i="1075"/>
  <c r="J10" i="1075"/>
  <c r="I10" i="1075"/>
  <c r="H10" i="1075"/>
  <c r="G10" i="1075"/>
  <c r="F10" i="1075"/>
  <c r="E37" i="1075"/>
  <c r="D37" i="1075"/>
  <c r="C37" i="1075"/>
  <c r="J9" i="1075"/>
  <c r="I9" i="1075"/>
  <c r="H9" i="1075"/>
  <c r="G9" i="1075"/>
  <c r="F9" i="1075"/>
  <c r="E36" i="1075"/>
  <c r="D36" i="1075"/>
  <c r="C36" i="1075"/>
  <c r="J8" i="1075"/>
  <c r="I8" i="1075"/>
  <c r="H8" i="1075"/>
  <c r="G8" i="1075"/>
  <c r="F8" i="1075"/>
  <c r="E35" i="1075"/>
  <c r="D35" i="1075"/>
  <c r="C35" i="1075"/>
  <c r="J7" i="1075"/>
  <c r="I7" i="1075"/>
  <c r="H7" i="1075"/>
  <c r="G7" i="1075"/>
  <c r="F7" i="1075"/>
  <c r="E34" i="1075"/>
  <c r="D34" i="1075"/>
  <c r="C34" i="1075"/>
  <c r="J6" i="1075"/>
  <c r="I6" i="1075"/>
  <c r="H6" i="1075"/>
  <c r="G6" i="1075"/>
  <c r="F6" i="1075"/>
  <c r="E33" i="1075"/>
  <c r="D33" i="1075"/>
  <c r="C33" i="1075"/>
  <c r="J5" i="1075"/>
  <c r="I5" i="1075"/>
  <c r="H5" i="1075"/>
  <c r="G5" i="1075"/>
  <c r="F5" i="1075"/>
  <c r="E32" i="1075"/>
  <c r="D32" i="1075"/>
  <c r="C32" i="1075"/>
  <c r="J4" i="1075"/>
  <c r="I4" i="1075"/>
  <c r="H4" i="1075"/>
  <c r="G4" i="1075"/>
  <c r="F4" i="1075"/>
  <c r="E31" i="1075"/>
  <c r="D31" i="1075"/>
  <c r="C31" i="1075"/>
  <c r="J3" i="1075"/>
  <c r="I3" i="1075"/>
  <c r="H3" i="1075"/>
  <c r="G3" i="1075"/>
  <c r="F3" i="1075"/>
  <c r="E30" i="1075"/>
  <c r="D30" i="1075"/>
  <c r="C30" i="1075"/>
  <c r="J2" i="1075"/>
  <c r="I2" i="1075"/>
  <c r="H2" i="1075"/>
  <c r="G2" i="1075"/>
  <c r="F2" i="1075"/>
  <c r="E29" i="1075"/>
  <c r="D29" i="1075"/>
  <c r="C29" i="1075"/>
  <c r="J51" i="1074"/>
  <c r="I51" i="1074"/>
  <c r="H51" i="1074"/>
  <c r="G9" i="1074"/>
  <c r="F9" i="1074"/>
  <c r="E9" i="1074"/>
  <c r="D9" i="1074"/>
  <c r="C51" i="1074"/>
  <c r="J50" i="1074"/>
  <c r="I50" i="1074"/>
  <c r="H50" i="1074"/>
  <c r="G8" i="1074"/>
  <c r="F8" i="1074"/>
  <c r="E8" i="1074"/>
  <c r="D8" i="1074"/>
  <c r="C50" i="1074"/>
  <c r="J49" i="1074"/>
  <c r="I49" i="1074"/>
  <c r="H49" i="1074"/>
  <c r="G7" i="1074"/>
  <c r="F7" i="1074"/>
  <c r="E7" i="1074"/>
  <c r="D7" i="1074"/>
  <c r="C49" i="1074"/>
  <c r="J48" i="1074"/>
  <c r="I48" i="1074"/>
  <c r="H48" i="1074"/>
  <c r="G6" i="1074"/>
  <c r="F6" i="1074"/>
  <c r="E6" i="1074"/>
  <c r="D6" i="1074"/>
  <c r="C48" i="1074"/>
  <c r="J47" i="1074"/>
  <c r="I47" i="1074"/>
  <c r="H47" i="1074"/>
  <c r="G5" i="1074"/>
  <c r="F5" i="1074"/>
  <c r="E5" i="1074"/>
  <c r="D5" i="1074"/>
  <c r="C47" i="1074"/>
  <c r="J46" i="1074"/>
  <c r="I46" i="1074"/>
  <c r="H46" i="1074"/>
  <c r="G4" i="1074"/>
  <c r="F4" i="1074"/>
  <c r="E4" i="1074"/>
  <c r="D4" i="1074"/>
  <c r="C46" i="1074"/>
  <c r="J45" i="1074"/>
  <c r="I45" i="1074"/>
  <c r="H45" i="1074"/>
  <c r="G3" i="1074"/>
  <c r="F3" i="1074"/>
  <c r="E3" i="1074"/>
  <c r="D3" i="1074"/>
  <c r="C45" i="1074"/>
  <c r="J44" i="1074"/>
  <c r="I44" i="1074"/>
  <c r="H44" i="1074"/>
  <c r="G2" i="1074"/>
  <c r="F2" i="1074"/>
  <c r="E2" i="1074"/>
  <c r="D2" i="1074"/>
  <c r="C44" i="1074"/>
  <c r="J43" i="1074"/>
  <c r="I43" i="1074"/>
  <c r="H43" i="1074"/>
  <c r="G51" i="1074"/>
  <c r="F51" i="1074"/>
  <c r="E51" i="1074"/>
  <c r="D51" i="1074"/>
  <c r="C43" i="1074"/>
  <c r="J42" i="1074"/>
  <c r="I42" i="1074"/>
  <c r="H42" i="1074"/>
  <c r="G50" i="1074"/>
  <c r="F50" i="1074"/>
  <c r="E50" i="1074"/>
  <c r="D50" i="1074"/>
  <c r="C42" i="1074"/>
  <c r="J41" i="1074"/>
  <c r="I41" i="1074"/>
  <c r="H41" i="1074"/>
  <c r="G49" i="1074"/>
  <c r="F49" i="1074"/>
  <c r="E49" i="1074"/>
  <c r="D49" i="1074"/>
  <c r="C41" i="1074"/>
  <c r="J40" i="1074"/>
  <c r="I40" i="1074"/>
  <c r="H40" i="1074"/>
  <c r="G48" i="1074"/>
  <c r="F48" i="1074"/>
  <c r="E48" i="1074"/>
  <c r="D48" i="1074"/>
  <c r="C40" i="1074"/>
  <c r="J39" i="1074"/>
  <c r="I39" i="1074"/>
  <c r="H39" i="1074"/>
  <c r="G47" i="1074"/>
  <c r="F47" i="1074"/>
  <c r="E47" i="1074"/>
  <c r="D47" i="1074"/>
  <c r="C39" i="1074"/>
  <c r="J38" i="1074"/>
  <c r="I38" i="1074"/>
  <c r="H38" i="1074"/>
  <c r="G46" i="1074"/>
  <c r="F46" i="1074"/>
  <c r="E46" i="1074"/>
  <c r="D46" i="1074"/>
  <c r="C38" i="1074"/>
  <c r="J37" i="1074"/>
  <c r="I37" i="1074"/>
  <c r="H37" i="1074"/>
  <c r="G45" i="1074"/>
  <c r="F45" i="1074"/>
  <c r="E45" i="1074"/>
  <c r="D45" i="1074"/>
  <c r="C37" i="1074"/>
  <c r="J36" i="1074"/>
  <c r="I36" i="1074"/>
  <c r="H36" i="1074"/>
  <c r="G44" i="1074"/>
  <c r="F44" i="1074"/>
  <c r="E44" i="1074"/>
  <c r="D44" i="1074"/>
  <c r="C36" i="1074"/>
  <c r="J35" i="1074"/>
  <c r="I35" i="1074"/>
  <c r="H35" i="1074"/>
  <c r="G43" i="1074"/>
  <c r="F43" i="1074"/>
  <c r="E43" i="1074"/>
  <c r="D43" i="1074"/>
  <c r="C35" i="1074"/>
  <c r="J34" i="1074"/>
  <c r="I34" i="1074"/>
  <c r="H34" i="1074"/>
  <c r="G42" i="1074"/>
  <c r="F42" i="1074"/>
  <c r="E42" i="1074"/>
  <c r="D42" i="1074"/>
  <c r="C34" i="1074"/>
  <c r="J33" i="1074"/>
  <c r="I33" i="1074"/>
  <c r="H33" i="1074"/>
  <c r="G41" i="1074"/>
  <c r="F41" i="1074"/>
  <c r="E41" i="1074"/>
  <c r="D41" i="1074"/>
  <c r="C33" i="1074"/>
  <c r="J32" i="1074"/>
  <c r="I32" i="1074"/>
  <c r="H32" i="1074"/>
  <c r="G40" i="1074"/>
  <c r="F40" i="1074"/>
  <c r="E40" i="1074"/>
  <c r="D40" i="1074"/>
  <c r="C32" i="1074"/>
  <c r="J31" i="1074"/>
  <c r="I31" i="1074"/>
  <c r="H31" i="1074"/>
  <c r="G39" i="1074"/>
  <c r="F39" i="1074"/>
  <c r="E39" i="1074"/>
  <c r="D39" i="1074"/>
  <c r="C31" i="1074"/>
  <c r="J30" i="1074"/>
  <c r="I30" i="1074"/>
  <c r="H30" i="1074"/>
  <c r="G38" i="1074"/>
  <c r="F38" i="1074"/>
  <c r="E38" i="1074"/>
  <c r="D38" i="1074"/>
  <c r="C30" i="1074"/>
  <c r="J29" i="1074"/>
  <c r="I29" i="1074"/>
  <c r="H29" i="1074"/>
  <c r="G37" i="1074"/>
  <c r="F37" i="1074"/>
  <c r="E37" i="1074"/>
  <c r="D37" i="1074"/>
  <c r="C29" i="1074"/>
  <c r="J28" i="1074"/>
  <c r="I28" i="1074"/>
  <c r="H28" i="1074"/>
  <c r="G36" i="1074"/>
  <c r="F36" i="1074"/>
  <c r="E36" i="1074"/>
  <c r="D36" i="1074"/>
  <c r="C28" i="1074"/>
  <c r="J27" i="1074"/>
  <c r="I27" i="1074"/>
  <c r="H27" i="1074"/>
  <c r="G35" i="1074"/>
  <c r="F35" i="1074"/>
  <c r="E35" i="1074"/>
  <c r="D35" i="1074"/>
  <c r="C27" i="1074"/>
  <c r="J26" i="1074"/>
  <c r="I26" i="1074"/>
  <c r="H26" i="1074"/>
  <c r="G34" i="1074"/>
  <c r="F34" i="1074"/>
  <c r="E34" i="1074"/>
  <c r="D34" i="1074"/>
  <c r="C26" i="1074"/>
  <c r="J25" i="1074"/>
  <c r="I25" i="1074"/>
  <c r="H25" i="1074"/>
  <c r="G33" i="1074"/>
  <c r="F33" i="1074"/>
  <c r="E33" i="1074"/>
  <c r="D33" i="1074"/>
  <c r="C25" i="1074"/>
  <c r="J24" i="1074"/>
  <c r="I24" i="1074"/>
  <c r="H24" i="1074"/>
  <c r="G32" i="1074"/>
  <c r="F32" i="1074"/>
  <c r="E32" i="1074"/>
  <c r="D32" i="1074"/>
  <c r="C24" i="1074"/>
  <c r="J23" i="1074"/>
  <c r="I23" i="1074"/>
  <c r="H23" i="1074"/>
  <c r="G31" i="1074"/>
  <c r="F31" i="1074"/>
  <c r="E31" i="1074"/>
  <c r="D31" i="1074"/>
  <c r="C23" i="1074"/>
  <c r="J22" i="1074"/>
  <c r="I22" i="1074"/>
  <c r="H22" i="1074"/>
  <c r="G30" i="1074"/>
  <c r="F30" i="1074"/>
  <c r="E30" i="1074"/>
  <c r="D30" i="1074"/>
  <c r="C22" i="1074"/>
  <c r="J21" i="1074"/>
  <c r="I21" i="1074"/>
  <c r="H21" i="1074"/>
  <c r="G29" i="1074"/>
  <c r="F29" i="1074"/>
  <c r="E29" i="1074"/>
  <c r="D29" i="1074"/>
  <c r="C21" i="1074"/>
  <c r="J20" i="1074"/>
  <c r="I20" i="1074"/>
  <c r="H20" i="1074"/>
  <c r="G28" i="1074"/>
  <c r="F28" i="1074"/>
  <c r="E28" i="1074"/>
  <c r="D28" i="1074"/>
  <c r="C20" i="1074"/>
  <c r="J19" i="1074"/>
  <c r="I19" i="1074"/>
  <c r="H19" i="1074"/>
  <c r="G27" i="1074"/>
  <c r="F27" i="1074"/>
  <c r="E27" i="1074"/>
  <c r="D27" i="1074"/>
  <c r="C19" i="1074"/>
  <c r="J18" i="1074"/>
  <c r="I18" i="1074"/>
  <c r="H18" i="1074"/>
  <c r="G26" i="1074"/>
  <c r="F26" i="1074"/>
  <c r="E26" i="1074"/>
  <c r="D26" i="1074"/>
  <c r="C18" i="1074"/>
  <c r="J17" i="1074"/>
  <c r="I17" i="1074"/>
  <c r="H17" i="1074"/>
  <c r="G25" i="1074"/>
  <c r="F25" i="1074"/>
  <c r="E25" i="1074"/>
  <c r="D25" i="1074"/>
  <c r="C17" i="1074"/>
  <c r="J16" i="1074"/>
  <c r="I16" i="1074"/>
  <c r="H16" i="1074"/>
  <c r="G24" i="1074"/>
  <c r="F24" i="1074"/>
  <c r="E24" i="1074"/>
  <c r="D24" i="1074"/>
  <c r="C16" i="1074"/>
  <c r="J15" i="1074"/>
  <c r="I15" i="1074"/>
  <c r="H15" i="1074"/>
  <c r="G23" i="1074"/>
  <c r="F23" i="1074"/>
  <c r="E23" i="1074"/>
  <c r="D23" i="1074"/>
  <c r="C15" i="1074"/>
  <c r="J14" i="1074"/>
  <c r="I14" i="1074"/>
  <c r="H14" i="1074"/>
  <c r="G22" i="1074"/>
  <c r="F22" i="1074"/>
  <c r="E22" i="1074"/>
  <c r="D22" i="1074"/>
  <c r="C14" i="1074"/>
  <c r="J13" i="1074"/>
  <c r="I13" i="1074"/>
  <c r="H13" i="1074"/>
  <c r="G21" i="1074"/>
  <c r="F21" i="1074"/>
  <c r="E21" i="1074"/>
  <c r="D21" i="1074"/>
  <c r="C13" i="1074"/>
  <c r="J12" i="1074"/>
  <c r="I12" i="1074"/>
  <c r="H12" i="1074"/>
  <c r="G20" i="1074"/>
  <c r="F20" i="1074"/>
  <c r="E20" i="1074"/>
  <c r="D20" i="1074"/>
  <c r="C12" i="1074"/>
  <c r="J11" i="1074"/>
  <c r="I11" i="1074"/>
  <c r="H11" i="1074"/>
  <c r="G19" i="1074"/>
  <c r="F19" i="1074"/>
  <c r="E19" i="1074"/>
  <c r="D19" i="1074"/>
  <c r="C11" i="1074"/>
  <c r="J10" i="1074"/>
  <c r="I10" i="1074"/>
  <c r="H10" i="1074"/>
  <c r="G18" i="1074"/>
  <c r="F18" i="1074"/>
  <c r="E18" i="1074"/>
  <c r="D18" i="1074"/>
  <c r="C10" i="1074"/>
  <c r="J9" i="1074"/>
  <c r="I9" i="1074"/>
  <c r="H9" i="1074"/>
  <c r="G17" i="1074"/>
  <c r="F17" i="1074"/>
  <c r="E17" i="1074"/>
  <c r="D17" i="1074"/>
  <c r="C9" i="1074"/>
  <c r="J8" i="1074"/>
  <c r="I8" i="1074"/>
  <c r="H8" i="1074"/>
  <c r="G16" i="1074"/>
  <c r="F16" i="1074"/>
  <c r="E16" i="1074"/>
  <c r="D16" i="1074"/>
  <c r="C8" i="1074"/>
  <c r="J7" i="1074"/>
  <c r="I7" i="1074"/>
  <c r="H7" i="1074"/>
  <c r="G15" i="1074"/>
  <c r="F15" i="1074"/>
  <c r="E15" i="1074"/>
  <c r="D15" i="1074"/>
  <c r="C7" i="1074"/>
  <c r="J6" i="1074"/>
  <c r="I6" i="1074"/>
  <c r="H6" i="1074"/>
  <c r="G14" i="1074"/>
  <c r="F14" i="1074"/>
  <c r="E14" i="1074"/>
  <c r="D14" i="1074"/>
  <c r="C6" i="1074"/>
  <c r="J5" i="1074"/>
  <c r="I5" i="1074"/>
  <c r="H5" i="1074"/>
  <c r="G13" i="1074"/>
  <c r="F13" i="1074"/>
  <c r="E13" i="1074"/>
  <c r="D13" i="1074"/>
  <c r="C5" i="1074"/>
  <c r="J4" i="1074"/>
  <c r="I4" i="1074"/>
  <c r="H4" i="1074"/>
  <c r="G12" i="1074"/>
  <c r="F12" i="1074"/>
  <c r="E12" i="1074"/>
  <c r="D12" i="1074"/>
  <c r="C4" i="1074"/>
  <c r="J3" i="1074"/>
  <c r="I3" i="1074"/>
  <c r="H3" i="1074"/>
  <c r="G11" i="1074"/>
  <c r="F11" i="1074"/>
  <c r="E11" i="1074"/>
  <c r="D11" i="1074"/>
  <c r="C3" i="1074"/>
  <c r="J2" i="1074"/>
  <c r="I2" i="1074"/>
  <c r="H2" i="1074"/>
  <c r="G10" i="1074"/>
  <c r="F10" i="1074"/>
  <c r="E10" i="1074"/>
  <c r="D10" i="1074"/>
  <c r="C2" i="1074"/>
  <c r="J51" i="1073"/>
  <c r="I9" i="1073"/>
  <c r="H9" i="1073"/>
  <c r="G18" i="1073"/>
  <c r="F18" i="1073"/>
  <c r="E18" i="1073"/>
  <c r="D51" i="1073"/>
  <c r="C51" i="1073"/>
  <c r="J50" i="1073"/>
  <c r="I8" i="1073"/>
  <c r="H8" i="1073"/>
  <c r="G17" i="1073"/>
  <c r="F17" i="1073"/>
  <c r="E17" i="1073"/>
  <c r="D50" i="1073"/>
  <c r="C50" i="1073"/>
  <c r="J49" i="1073"/>
  <c r="I7" i="1073"/>
  <c r="H7" i="1073"/>
  <c r="G16" i="1073"/>
  <c r="F16" i="1073"/>
  <c r="E16" i="1073"/>
  <c r="D49" i="1073"/>
  <c r="C49" i="1073"/>
  <c r="J48" i="1073"/>
  <c r="I6" i="1073"/>
  <c r="H6" i="1073"/>
  <c r="G15" i="1073"/>
  <c r="F15" i="1073"/>
  <c r="E15" i="1073"/>
  <c r="D48" i="1073"/>
  <c r="C48" i="1073"/>
  <c r="J47" i="1073"/>
  <c r="I5" i="1073"/>
  <c r="H5" i="1073"/>
  <c r="G14" i="1073"/>
  <c r="F14" i="1073"/>
  <c r="E14" i="1073"/>
  <c r="D47" i="1073"/>
  <c r="C47" i="1073"/>
  <c r="J46" i="1073"/>
  <c r="I4" i="1073"/>
  <c r="H4" i="1073"/>
  <c r="G13" i="1073"/>
  <c r="F13" i="1073"/>
  <c r="E13" i="1073"/>
  <c r="D46" i="1073"/>
  <c r="C46" i="1073"/>
  <c r="J45" i="1073"/>
  <c r="I3" i="1073"/>
  <c r="H3" i="1073"/>
  <c r="G3" i="1073"/>
  <c r="F3" i="1073"/>
  <c r="E3" i="1073"/>
  <c r="D45" i="1073"/>
  <c r="C45" i="1073"/>
  <c r="J44" i="1073"/>
  <c r="I2" i="1073"/>
  <c r="H2" i="1073"/>
  <c r="G2" i="1073"/>
  <c r="F2" i="1073"/>
  <c r="E2" i="1073"/>
  <c r="D44" i="1073"/>
  <c r="C44" i="1073"/>
  <c r="J43" i="1073"/>
  <c r="I51" i="1073"/>
  <c r="H51" i="1073"/>
  <c r="G12" i="1073"/>
  <c r="F12" i="1073"/>
  <c r="E12" i="1073"/>
  <c r="D43" i="1073"/>
  <c r="C43" i="1073"/>
  <c r="J42" i="1073"/>
  <c r="I50" i="1073"/>
  <c r="H50" i="1073"/>
  <c r="G11" i="1073"/>
  <c r="F11" i="1073"/>
  <c r="E11" i="1073"/>
  <c r="D42" i="1073"/>
  <c r="C42" i="1073"/>
  <c r="J41" i="1073"/>
  <c r="I49" i="1073"/>
  <c r="H49" i="1073"/>
  <c r="G10" i="1073"/>
  <c r="F10" i="1073"/>
  <c r="E10" i="1073"/>
  <c r="D41" i="1073"/>
  <c r="C41" i="1073"/>
  <c r="J40" i="1073"/>
  <c r="I48" i="1073"/>
  <c r="H48" i="1073"/>
  <c r="G9" i="1073"/>
  <c r="F9" i="1073"/>
  <c r="E9" i="1073"/>
  <c r="D40" i="1073"/>
  <c r="C40" i="1073"/>
  <c r="J39" i="1073"/>
  <c r="I47" i="1073"/>
  <c r="H47" i="1073"/>
  <c r="G8" i="1073"/>
  <c r="F8" i="1073"/>
  <c r="E8" i="1073"/>
  <c r="D39" i="1073"/>
  <c r="C39" i="1073"/>
  <c r="J38" i="1073"/>
  <c r="I46" i="1073"/>
  <c r="H46" i="1073"/>
  <c r="G7" i="1073"/>
  <c r="F7" i="1073"/>
  <c r="E7" i="1073"/>
  <c r="D38" i="1073"/>
  <c r="C38" i="1073"/>
  <c r="J37" i="1073"/>
  <c r="I45" i="1073"/>
  <c r="H45" i="1073"/>
  <c r="G6" i="1073"/>
  <c r="F6" i="1073"/>
  <c r="E6" i="1073"/>
  <c r="D37" i="1073"/>
  <c r="C37" i="1073"/>
  <c r="J36" i="1073"/>
  <c r="I44" i="1073"/>
  <c r="H44" i="1073"/>
  <c r="G5" i="1073"/>
  <c r="F5" i="1073"/>
  <c r="E5" i="1073"/>
  <c r="D36" i="1073"/>
  <c r="C36" i="1073"/>
  <c r="J35" i="1073"/>
  <c r="I43" i="1073"/>
  <c r="H43" i="1073"/>
  <c r="G4" i="1073"/>
  <c r="F4" i="1073"/>
  <c r="E4" i="1073"/>
  <c r="D35" i="1073"/>
  <c r="C35" i="1073"/>
  <c r="J34" i="1073"/>
  <c r="I42" i="1073"/>
  <c r="H42" i="1073"/>
  <c r="G51" i="1073"/>
  <c r="F51" i="1073"/>
  <c r="E51" i="1073"/>
  <c r="D34" i="1073"/>
  <c r="C34" i="1073"/>
  <c r="J33" i="1073"/>
  <c r="I41" i="1073"/>
  <c r="H41" i="1073"/>
  <c r="G50" i="1073"/>
  <c r="F50" i="1073"/>
  <c r="E50" i="1073"/>
  <c r="D33" i="1073"/>
  <c r="C33" i="1073"/>
  <c r="J32" i="1073"/>
  <c r="I40" i="1073"/>
  <c r="H40" i="1073"/>
  <c r="G49" i="1073"/>
  <c r="F49" i="1073"/>
  <c r="E49" i="1073"/>
  <c r="D32" i="1073"/>
  <c r="C32" i="1073"/>
  <c r="J31" i="1073"/>
  <c r="I39" i="1073"/>
  <c r="H39" i="1073"/>
  <c r="G48" i="1073"/>
  <c r="F48" i="1073"/>
  <c r="E48" i="1073"/>
  <c r="D31" i="1073"/>
  <c r="C31" i="1073"/>
  <c r="J30" i="1073"/>
  <c r="I38" i="1073"/>
  <c r="H38" i="1073"/>
  <c r="G47" i="1073"/>
  <c r="F47" i="1073"/>
  <c r="E47" i="1073"/>
  <c r="D30" i="1073"/>
  <c r="C30" i="1073"/>
  <c r="J29" i="1073"/>
  <c r="I37" i="1073"/>
  <c r="H37" i="1073"/>
  <c r="G46" i="1073"/>
  <c r="F46" i="1073"/>
  <c r="E46" i="1073"/>
  <c r="D29" i="1073"/>
  <c r="C29" i="1073"/>
  <c r="J28" i="1073"/>
  <c r="I36" i="1073"/>
  <c r="H36" i="1073"/>
  <c r="G45" i="1073"/>
  <c r="F45" i="1073"/>
  <c r="E45" i="1073"/>
  <c r="D28" i="1073"/>
  <c r="C28" i="1073"/>
  <c r="J27" i="1073"/>
  <c r="I35" i="1073"/>
  <c r="H35" i="1073"/>
  <c r="G44" i="1073"/>
  <c r="F44" i="1073"/>
  <c r="E44" i="1073"/>
  <c r="D27" i="1073"/>
  <c r="C27" i="1073"/>
  <c r="J26" i="1073"/>
  <c r="I34" i="1073"/>
  <c r="H34" i="1073"/>
  <c r="G43" i="1073"/>
  <c r="F43" i="1073"/>
  <c r="E43" i="1073"/>
  <c r="D26" i="1073"/>
  <c r="C26" i="1073"/>
  <c r="J25" i="1073"/>
  <c r="I33" i="1073"/>
  <c r="H33" i="1073"/>
  <c r="G42" i="1073"/>
  <c r="F42" i="1073"/>
  <c r="E42" i="1073"/>
  <c r="D25" i="1073"/>
  <c r="C25" i="1073"/>
  <c r="J24" i="1073"/>
  <c r="I32" i="1073"/>
  <c r="H32" i="1073"/>
  <c r="G41" i="1073"/>
  <c r="F41" i="1073"/>
  <c r="E41" i="1073"/>
  <c r="D24" i="1073"/>
  <c r="C24" i="1073"/>
  <c r="J23" i="1073"/>
  <c r="I31" i="1073"/>
  <c r="H31" i="1073"/>
  <c r="G40" i="1073"/>
  <c r="F40" i="1073"/>
  <c r="E40" i="1073"/>
  <c r="D23" i="1073"/>
  <c r="C23" i="1073"/>
  <c r="J22" i="1073"/>
  <c r="I30" i="1073"/>
  <c r="H30" i="1073"/>
  <c r="G39" i="1073"/>
  <c r="F39" i="1073"/>
  <c r="E39" i="1073"/>
  <c r="D22" i="1073"/>
  <c r="C22" i="1073"/>
  <c r="J21" i="1073"/>
  <c r="I29" i="1073"/>
  <c r="H29" i="1073"/>
  <c r="G38" i="1073"/>
  <c r="F38" i="1073"/>
  <c r="E38" i="1073"/>
  <c r="D21" i="1073"/>
  <c r="C21" i="1073"/>
  <c r="J20" i="1073"/>
  <c r="I28" i="1073"/>
  <c r="H28" i="1073"/>
  <c r="G37" i="1073"/>
  <c r="F37" i="1073"/>
  <c r="E37" i="1073"/>
  <c r="D20" i="1073"/>
  <c r="C20" i="1073"/>
  <c r="J19" i="1073"/>
  <c r="I27" i="1073"/>
  <c r="H27" i="1073"/>
  <c r="G36" i="1073"/>
  <c r="F36" i="1073"/>
  <c r="E36" i="1073"/>
  <c r="D19" i="1073"/>
  <c r="C19" i="1073"/>
  <c r="J18" i="1073"/>
  <c r="I26" i="1073"/>
  <c r="H26" i="1073"/>
  <c r="G35" i="1073"/>
  <c r="F35" i="1073"/>
  <c r="E35" i="1073"/>
  <c r="D18" i="1073"/>
  <c r="C18" i="1073"/>
  <c r="J17" i="1073"/>
  <c r="I25" i="1073"/>
  <c r="H25" i="1073"/>
  <c r="G34" i="1073"/>
  <c r="F34" i="1073"/>
  <c r="E34" i="1073"/>
  <c r="D17" i="1073"/>
  <c r="C17" i="1073"/>
  <c r="J16" i="1073"/>
  <c r="I24" i="1073"/>
  <c r="H24" i="1073"/>
  <c r="G33" i="1073"/>
  <c r="F33" i="1073"/>
  <c r="E33" i="1073"/>
  <c r="D16" i="1073"/>
  <c r="C16" i="1073"/>
  <c r="J15" i="1073"/>
  <c r="I23" i="1073"/>
  <c r="H23" i="1073"/>
  <c r="G32" i="1073"/>
  <c r="F32" i="1073"/>
  <c r="E32" i="1073"/>
  <c r="D15" i="1073"/>
  <c r="C15" i="1073"/>
  <c r="J14" i="1073"/>
  <c r="I22" i="1073"/>
  <c r="H22" i="1073"/>
  <c r="G31" i="1073"/>
  <c r="F31" i="1073"/>
  <c r="E31" i="1073"/>
  <c r="D14" i="1073"/>
  <c r="C14" i="1073"/>
  <c r="J13" i="1073"/>
  <c r="I21" i="1073"/>
  <c r="H21" i="1073"/>
  <c r="G30" i="1073"/>
  <c r="F30" i="1073"/>
  <c r="E30" i="1073"/>
  <c r="D13" i="1073"/>
  <c r="C13" i="1073"/>
  <c r="J12" i="1073"/>
  <c r="I20" i="1073"/>
  <c r="H20" i="1073"/>
  <c r="G29" i="1073"/>
  <c r="F29" i="1073"/>
  <c r="E29" i="1073"/>
  <c r="D12" i="1073"/>
  <c r="C12" i="1073"/>
  <c r="J11" i="1073"/>
  <c r="I19" i="1073"/>
  <c r="H19" i="1073"/>
  <c r="G28" i="1073"/>
  <c r="F28" i="1073"/>
  <c r="E28" i="1073"/>
  <c r="D11" i="1073"/>
  <c r="C11" i="1073"/>
  <c r="J10" i="1073"/>
  <c r="I18" i="1073"/>
  <c r="H18" i="1073"/>
  <c r="G27" i="1073"/>
  <c r="F27" i="1073"/>
  <c r="E27" i="1073"/>
  <c r="D10" i="1073"/>
  <c r="C10" i="1073"/>
  <c r="J9" i="1073"/>
  <c r="I17" i="1073"/>
  <c r="H17" i="1073"/>
  <c r="G26" i="1073"/>
  <c r="F26" i="1073"/>
  <c r="E26" i="1073"/>
  <c r="D9" i="1073"/>
  <c r="C9" i="1073"/>
  <c r="J8" i="1073"/>
  <c r="I16" i="1073"/>
  <c r="H16" i="1073"/>
  <c r="G25" i="1073"/>
  <c r="F25" i="1073"/>
  <c r="E25" i="1073"/>
  <c r="D8" i="1073"/>
  <c r="C8" i="1073"/>
  <c r="J7" i="1073"/>
  <c r="I15" i="1073"/>
  <c r="H15" i="1073"/>
  <c r="G24" i="1073"/>
  <c r="F24" i="1073"/>
  <c r="E24" i="1073"/>
  <c r="D7" i="1073"/>
  <c r="C7" i="1073"/>
  <c r="J6" i="1073"/>
  <c r="I14" i="1073"/>
  <c r="H14" i="1073"/>
  <c r="G23" i="1073"/>
  <c r="F23" i="1073"/>
  <c r="E23" i="1073"/>
  <c r="D6" i="1073"/>
  <c r="C6" i="1073"/>
  <c r="J5" i="1073"/>
  <c r="I13" i="1073"/>
  <c r="H13" i="1073"/>
  <c r="G22" i="1073"/>
  <c r="F22" i="1073"/>
  <c r="E22" i="1073"/>
  <c r="D5" i="1073"/>
  <c r="C5" i="1073"/>
  <c r="J4" i="1073"/>
  <c r="I12" i="1073"/>
  <c r="H12" i="1073"/>
  <c r="G21" i="1073"/>
  <c r="F21" i="1073"/>
  <c r="E21" i="1073"/>
  <c r="D4" i="1073"/>
  <c r="C4" i="1073"/>
  <c r="J3" i="1073"/>
  <c r="I11" i="1073"/>
  <c r="H11" i="1073"/>
  <c r="G20" i="1073"/>
  <c r="F20" i="1073"/>
  <c r="E20" i="1073"/>
  <c r="D3" i="1073"/>
  <c r="C3" i="1073"/>
  <c r="J2" i="1073"/>
  <c r="I10" i="1073"/>
  <c r="H10" i="1073"/>
  <c r="G19" i="1073"/>
  <c r="F19" i="1073"/>
  <c r="E19" i="1073"/>
  <c r="D2" i="1073"/>
  <c r="C2" i="1073"/>
  <c r="J51" i="1072"/>
  <c r="I51" i="1072"/>
  <c r="H13" i="1072"/>
  <c r="G13" i="1072"/>
  <c r="F13" i="1072"/>
  <c r="E13" i="1072"/>
  <c r="D13" i="1072"/>
  <c r="C13" i="1072"/>
  <c r="J50" i="1072"/>
  <c r="I50" i="1072"/>
  <c r="H12" i="1072"/>
  <c r="G12" i="1072"/>
  <c r="F12" i="1072"/>
  <c r="E12" i="1072"/>
  <c r="D12" i="1072"/>
  <c r="C12" i="1072"/>
  <c r="J49" i="1072"/>
  <c r="I49" i="1072"/>
  <c r="H11" i="1072"/>
  <c r="G11" i="1072"/>
  <c r="F11" i="1072"/>
  <c r="E11" i="1072"/>
  <c r="D11" i="1072"/>
  <c r="C11" i="1072"/>
  <c r="J48" i="1072"/>
  <c r="I48" i="1072"/>
  <c r="H10" i="1072"/>
  <c r="G10" i="1072"/>
  <c r="F10" i="1072"/>
  <c r="E10" i="1072"/>
  <c r="D10" i="1072"/>
  <c r="C10" i="1072"/>
  <c r="J47" i="1072"/>
  <c r="I47" i="1072"/>
  <c r="H9" i="1072"/>
  <c r="G9" i="1072"/>
  <c r="F9" i="1072"/>
  <c r="E9" i="1072"/>
  <c r="D9" i="1072"/>
  <c r="C9" i="1072"/>
  <c r="J46" i="1072"/>
  <c r="I46" i="1072"/>
  <c r="H8" i="1072"/>
  <c r="G8" i="1072"/>
  <c r="F8" i="1072"/>
  <c r="E8" i="1072"/>
  <c r="D8" i="1072"/>
  <c r="C8" i="1072"/>
  <c r="J45" i="1072"/>
  <c r="I45" i="1072"/>
  <c r="H7" i="1072"/>
  <c r="G7" i="1072"/>
  <c r="F7" i="1072"/>
  <c r="E7" i="1072"/>
  <c r="D7" i="1072"/>
  <c r="C7" i="1072"/>
  <c r="J44" i="1072"/>
  <c r="I44" i="1072"/>
  <c r="H6" i="1072"/>
  <c r="G6" i="1072"/>
  <c r="F6" i="1072"/>
  <c r="E6" i="1072"/>
  <c r="D6" i="1072"/>
  <c r="C6" i="1072"/>
  <c r="J43" i="1072"/>
  <c r="I43" i="1072"/>
  <c r="H5" i="1072"/>
  <c r="G5" i="1072"/>
  <c r="F5" i="1072"/>
  <c r="E5" i="1072"/>
  <c r="D5" i="1072"/>
  <c r="C5" i="1072"/>
  <c r="J42" i="1072"/>
  <c r="I42" i="1072"/>
  <c r="H4" i="1072"/>
  <c r="G4" i="1072"/>
  <c r="F4" i="1072"/>
  <c r="E4" i="1072"/>
  <c r="D4" i="1072"/>
  <c r="C4" i="1072"/>
  <c r="J41" i="1072"/>
  <c r="I41" i="1072"/>
  <c r="H3" i="1072"/>
  <c r="G3" i="1072"/>
  <c r="F3" i="1072"/>
  <c r="E3" i="1072"/>
  <c r="D3" i="1072"/>
  <c r="C3" i="1072"/>
  <c r="J40" i="1072"/>
  <c r="I40" i="1072"/>
  <c r="H2" i="1072"/>
  <c r="G2" i="1072"/>
  <c r="F2" i="1072"/>
  <c r="E2" i="1072"/>
  <c r="D2" i="1072"/>
  <c r="C2" i="1072"/>
  <c r="J39" i="1072"/>
  <c r="I39" i="1072"/>
  <c r="H51" i="1072"/>
  <c r="G51" i="1072"/>
  <c r="F51" i="1072"/>
  <c r="E51" i="1072"/>
  <c r="D51" i="1072"/>
  <c r="C51" i="1072"/>
  <c r="J38" i="1072"/>
  <c r="I38" i="1072"/>
  <c r="H50" i="1072"/>
  <c r="G50" i="1072"/>
  <c r="F50" i="1072"/>
  <c r="E50" i="1072"/>
  <c r="D50" i="1072"/>
  <c r="C50" i="1072"/>
  <c r="J37" i="1072"/>
  <c r="I37" i="1072"/>
  <c r="H49" i="1072"/>
  <c r="G49" i="1072"/>
  <c r="F49" i="1072"/>
  <c r="E49" i="1072"/>
  <c r="D49" i="1072"/>
  <c r="C49" i="1072"/>
  <c r="J36" i="1072"/>
  <c r="I36" i="1072"/>
  <c r="H48" i="1072"/>
  <c r="G48" i="1072"/>
  <c r="F48" i="1072"/>
  <c r="E48" i="1072"/>
  <c r="D48" i="1072"/>
  <c r="C48" i="1072"/>
  <c r="J35" i="1072"/>
  <c r="I35" i="1072"/>
  <c r="H47" i="1072"/>
  <c r="G47" i="1072"/>
  <c r="F47" i="1072"/>
  <c r="E47" i="1072"/>
  <c r="D47" i="1072"/>
  <c r="C47" i="1072"/>
  <c r="J34" i="1072"/>
  <c r="I34" i="1072"/>
  <c r="H46" i="1072"/>
  <c r="G46" i="1072"/>
  <c r="F46" i="1072"/>
  <c r="E46" i="1072"/>
  <c r="D46" i="1072"/>
  <c r="C46" i="1072"/>
  <c r="J33" i="1072"/>
  <c r="I33" i="1072"/>
  <c r="H45" i="1072"/>
  <c r="G45" i="1072"/>
  <c r="F45" i="1072"/>
  <c r="E45" i="1072"/>
  <c r="D45" i="1072"/>
  <c r="C45" i="1072"/>
  <c r="J32" i="1072"/>
  <c r="I32" i="1072"/>
  <c r="H44" i="1072"/>
  <c r="G44" i="1072"/>
  <c r="F44" i="1072"/>
  <c r="E44" i="1072"/>
  <c r="D44" i="1072"/>
  <c r="C44" i="1072"/>
  <c r="J31" i="1072"/>
  <c r="I31" i="1072"/>
  <c r="H43" i="1072"/>
  <c r="G43" i="1072"/>
  <c r="F43" i="1072"/>
  <c r="E43" i="1072"/>
  <c r="D43" i="1072"/>
  <c r="C43" i="1072"/>
  <c r="J30" i="1072"/>
  <c r="I30" i="1072"/>
  <c r="H42" i="1072"/>
  <c r="G42" i="1072"/>
  <c r="F42" i="1072"/>
  <c r="E42" i="1072"/>
  <c r="D42" i="1072"/>
  <c r="C42" i="1072"/>
  <c r="J29" i="1072"/>
  <c r="I29" i="1072"/>
  <c r="H41" i="1072"/>
  <c r="G41" i="1072"/>
  <c r="F41" i="1072"/>
  <c r="E41" i="1072"/>
  <c r="D41" i="1072"/>
  <c r="C41" i="1072"/>
  <c r="J28" i="1072"/>
  <c r="I28" i="1072"/>
  <c r="H40" i="1072"/>
  <c r="G40" i="1072"/>
  <c r="F40" i="1072"/>
  <c r="E40" i="1072"/>
  <c r="D40" i="1072"/>
  <c r="C40" i="1072"/>
  <c r="J27" i="1072"/>
  <c r="I27" i="1072"/>
  <c r="H39" i="1072"/>
  <c r="G39" i="1072"/>
  <c r="F39" i="1072"/>
  <c r="E39" i="1072"/>
  <c r="D39" i="1072"/>
  <c r="C39" i="1072"/>
  <c r="J26" i="1072"/>
  <c r="I26" i="1072"/>
  <c r="H38" i="1072"/>
  <c r="G38" i="1072"/>
  <c r="F38" i="1072"/>
  <c r="E38" i="1072"/>
  <c r="D38" i="1072"/>
  <c r="C38" i="1072"/>
  <c r="J25" i="1072"/>
  <c r="I25" i="1072"/>
  <c r="H37" i="1072"/>
  <c r="G37" i="1072"/>
  <c r="F37" i="1072"/>
  <c r="E37" i="1072"/>
  <c r="D37" i="1072"/>
  <c r="C37" i="1072"/>
  <c r="J24" i="1072"/>
  <c r="I24" i="1072"/>
  <c r="H36" i="1072"/>
  <c r="G36" i="1072"/>
  <c r="F36" i="1072"/>
  <c r="E36" i="1072"/>
  <c r="D36" i="1072"/>
  <c r="C36" i="1072"/>
  <c r="J23" i="1072"/>
  <c r="I23" i="1072"/>
  <c r="H35" i="1072"/>
  <c r="G35" i="1072"/>
  <c r="F35" i="1072"/>
  <c r="E35" i="1072"/>
  <c r="D35" i="1072"/>
  <c r="C35" i="1072"/>
  <c r="J22" i="1072"/>
  <c r="I22" i="1072"/>
  <c r="H34" i="1072"/>
  <c r="G34" i="1072"/>
  <c r="F34" i="1072"/>
  <c r="E34" i="1072"/>
  <c r="D34" i="1072"/>
  <c r="C34" i="1072"/>
  <c r="J21" i="1072"/>
  <c r="I21" i="1072"/>
  <c r="H33" i="1072"/>
  <c r="G33" i="1072"/>
  <c r="F33" i="1072"/>
  <c r="E33" i="1072"/>
  <c r="D33" i="1072"/>
  <c r="C33" i="1072"/>
  <c r="J20" i="1072"/>
  <c r="I20" i="1072"/>
  <c r="H32" i="1072"/>
  <c r="G32" i="1072"/>
  <c r="F32" i="1072"/>
  <c r="E32" i="1072"/>
  <c r="D32" i="1072"/>
  <c r="C32" i="1072"/>
  <c r="J19" i="1072"/>
  <c r="I19" i="1072"/>
  <c r="H31" i="1072"/>
  <c r="G31" i="1072"/>
  <c r="F31" i="1072"/>
  <c r="E31" i="1072"/>
  <c r="D31" i="1072"/>
  <c r="C31" i="1072"/>
  <c r="J18" i="1072"/>
  <c r="I18" i="1072"/>
  <c r="H30" i="1072"/>
  <c r="G30" i="1072"/>
  <c r="F30" i="1072"/>
  <c r="E30" i="1072"/>
  <c r="D30" i="1072"/>
  <c r="C30" i="1072"/>
  <c r="J17" i="1072"/>
  <c r="I17" i="1072"/>
  <c r="H29" i="1072"/>
  <c r="G29" i="1072"/>
  <c r="F29" i="1072"/>
  <c r="E29" i="1072"/>
  <c r="D29" i="1072"/>
  <c r="C29" i="1072"/>
  <c r="J16" i="1072"/>
  <c r="I16" i="1072"/>
  <c r="H28" i="1072"/>
  <c r="G28" i="1072"/>
  <c r="F28" i="1072"/>
  <c r="E28" i="1072"/>
  <c r="D28" i="1072"/>
  <c r="C28" i="1072"/>
  <c r="J15" i="1072"/>
  <c r="I15" i="1072"/>
  <c r="H27" i="1072"/>
  <c r="G27" i="1072"/>
  <c r="F27" i="1072"/>
  <c r="E27" i="1072"/>
  <c r="D27" i="1072"/>
  <c r="C27" i="1072"/>
  <c r="J14" i="1072"/>
  <c r="I14" i="1072"/>
  <c r="H26" i="1072"/>
  <c r="G26" i="1072"/>
  <c r="F26" i="1072"/>
  <c r="E26" i="1072"/>
  <c r="D26" i="1072"/>
  <c r="C26" i="1072"/>
  <c r="J13" i="1072"/>
  <c r="I13" i="1072"/>
  <c r="H25" i="1072"/>
  <c r="G25" i="1072"/>
  <c r="F25" i="1072"/>
  <c r="E25" i="1072"/>
  <c r="D25" i="1072"/>
  <c r="C25" i="1072"/>
  <c r="J12" i="1072"/>
  <c r="I12" i="1072"/>
  <c r="H24" i="1072"/>
  <c r="G24" i="1072"/>
  <c r="F24" i="1072"/>
  <c r="E24" i="1072"/>
  <c r="D24" i="1072"/>
  <c r="C24" i="1072"/>
  <c r="J11" i="1072"/>
  <c r="I11" i="1072"/>
  <c r="H23" i="1072"/>
  <c r="G23" i="1072"/>
  <c r="F23" i="1072"/>
  <c r="E23" i="1072"/>
  <c r="D23" i="1072"/>
  <c r="C23" i="1072"/>
  <c r="J10" i="1072"/>
  <c r="I10" i="1072"/>
  <c r="H22" i="1072"/>
  <c r="G22" i="1072"/>
  <c r="F22" i="1072"/>
  <c r="E22" i="1072"/>
  <c r="D22" i="1072"/>
  <c r="C22" i="1072"/>
  <c r="J9" i="1072"/>
  <c r="I9" i="1072"/>
  <c r="H21" i="1072"/>
  <c r="G21" i="1072"/>
  <c r="F21" i="1072"/>
  <c r="E21" i="1072"/>
  <c r="D21" i="1072"/>
  <c r="C21" i="1072"/>
  <c r="J8" i="1072"/>
  <c r="I8" i="1072"/>
  <c r="H20" i="1072"/>
  <c r="G20" i="1072"/>
  <c r="F20" i="1072"/>
  <c r="E20" i="1072"/>
  <c r="D20" i="1072"/>
  <c r="C20" i="1072"/>
  <c r="J7" i="1072"/>
  <c r="I7" i="1072"/>
  <c r="H19" i="1072"/>
  <c r="G19" i="1072"/>
  <c r="F19" i="1072"/>
  <c r="E19" i="1072"/>
  <c r="D19" i="1072"/>
  <c r="C19" i="1072"/>
  <c r="J6" i="1072"/>
  <c r="I6" i="1072"/>
  <c r="H18" i="1072"/>
  <c r="G18" i="1072"/>
  <c r="F18" i="1072"/>
  <c r="E18" i="1072"/>
  <c r="D18" i="1072"/>
  <c r="C18" i="1072"/>
  <c r="J5" i="1072"/>
  <c r="I5" i="1072"/>
  <c r="H17" i="1072"/>
  <c r="G17" i="1072"/>
  <c r="F17" i="1072"/>
  <c r="E17" i="1072"/>
  <c r="D17" i="1072"/>
  <c r="C17" i="1072"/>
  <c r="J4" i="1072"/>
  <c r="I4" i="1072"/>
  <c r="H16" i="1072"/>
  <c r="G16" i="1072"/>
  <c r="F16" i="1072"/>
  <c r="E16" i="1072"/>
  <c r="D16" i="1072"/>
  <c r="C16" i="1072"/>
  <c r="J3" i="1072"/>
  <c r="I3" i="1072"/>
  <c r="H15" i="1072"/>
  <c r="G15" i="1072"/>
  <c r="F15" i="1072"/>
  <c r="E15" i="1072"/>
  <c r="D15" i="1072"/>
  <c r="C15" i="1072"/>
  <c r="J2" i="1072"/>
  <c r="I2" i="1072"/>
  <c r="H14" i="1072"/>
  <c r="G14" i="1072"/>
  <c r="F14" i="1072"/>
  <c r="E14" i="1072"/>
  <c r="D14" i="1072"/>
  <c r="C14" i="1072"/>
  <c r="J51" i="1071"/>
  <c r="I51" i="1071"/>
  <c r="H51" i="1071"/>
  <c r="G13" i="1071"/>
  <c r="F13" i="1071"/>
  <c r="E13" i="1071"/>
  <c r="D13" i="1071"/>
  <c r="C51" i="1071"/>
  <c r="J50" i="1071"/>
  <c r="I50" i="1071"/>
  <c r="H50" i="1071"/>
  <c r="G12" i="1071"/>
  <c r="F12" i="1071"/>
  <c r="E12" i="1071"/>
  <c r="D12" i="1071"/>
  <c r="C50" i="1071"/>
  <c r="J49" i="1071"/>
  <c r="I49" i="1071"/>
  <c r="H49" i="1071"/>
  <c r="G11" i="1071"/>
  <c r="F11" i="1071"/>
  <c r="E11" i="1071"/>
  <c r="D11" i="1071"/>
  <c r="C49" i="1071"/>
  <c r="J48" i="1071"/>
  <c r="I48" i="1071"/>
  <c r="H48" i="1071"/>
  <c r="G10" i="1071"/>
  <c r="F10" i="1071"/>
  <c r="E10" i="1071"/>
  <c r="D10" i="1071"/>
  <c r="C48" i="1071"/>
  <c r="J47" i="1071"/>
  <c r="I47" i="1071"/>
  <c r="H47" i="1071"/>
  <c r="G9" i="1071"/>
  <c r="F9" i="1071"/>
  <c r="E9" i="1071"/>
  <c r="D9" i="1071"/>
  <c r="C47" i="1071"/>
  <c r="J46" i="1071"/>
  <c r="I46" i="1071"/>
  <c r="H46" i="1071"/>
  <c r="G8" i="1071"/>
  <c r="F8" i="1071"/>
  <c r="E8" i="1071"/>
  <c r="D8" i="1071"/>
  <c r="C46" i="1071"/>
  <c r="J45" i="1071"/>
  <c r="I45" i="1071"/>
  <c r="H45" i="1071"/>
  <c r="G7" i="1071"/>
  <c r="F7" i="1071"/>
  <c r="E7" i="1071"/>
  <c r="D7" i="1071"/>
  <c r="C45" i="1071"/>
  <c r="J44" i="1071"/>
  <c r="I44" i="1071"/>
  <c r="H44" i="1071"/>
  <c r="G6" i="1071"/>
  <c r="F6" i="1071"/>
  <c r="E6" i="1071"/>
  <c r="D6" i="1071"/>
  <c r="C44" i="1071"/>
  <c r="J43" i="1071"/>
  <c r="I43" i="1071"/>
  <c r="H43" i="1071"/>
  <c r="G5" i="1071"/>
  <c r="F5" i="1071"/>
  <c r="E5" i="1071"/>
  <c r="D5" i="1071"/>
  <c r="C43" i="1071"/>
  <c r="J42" i="1071"/>
  <c r="I42" i="1071"/>
  <c r="H42" i="1071"/>
  <c r="G4" i="1071"/>
  <c r="F4" i="1071"/>
  <c r="E4" i="1071"/>
  <c r="D4" i="1071"/>
  <c r="C42" i="1071"/>
  <c r="J41" i="1071"/>
  <c r="I41" i="1071"/>
  <c r="H41" i="1071"/>
  <c r="G3" i="1071"/>
  <c r="F3" i="1071"/>
  <c r="E3" i="1071"/>
  <c r="D3" i="1071"/>
  <c r="C41" i="1071"/>
  <c r="J40" i="1071"/>
  <c r="I40" i="1071"/>
  <c r="H40" i="1071"/>
  <c r="G2" i="1071"/>
  <c r="F2" i="1071"/>
  <c r="E2" i="1071"/>
  <c r="D2" i="1071"/>
  <c r="C40" i="1071"/>
  <c r="J39" i="1071"/>
  <c r="I39" i="1071"/>
  <c r="H39" i="1071"/>
  <c r="G51" i="1071"/>
  <c r="F51" i="1071"/>
  <c r="E51" i="1071"/>
  <c r="D51" i="1071"/>
  <c r="C39" i="1071"/>
  <c r="J38" i="1071"/>
  <c r="I38" i="1071"/>
  <c r="H38" i="1071"/>
  <c r="G50" i="1071"/>
  <c r="F50" i="1071"/>
  <c r="E50" i="1071"/>
  <c r="D50" i="1071"/>
  <c r="C38" i="1071"/>
  <c r="J37" i="1071"/>
  <c r="I37" i="1071"/>
  <c r="H37" i="1071"/>
  <c r="G49" i="1071"/>
  <c r="F49" i="1071"/>
  <c r="E49" i="1071"/>
  <c r="D49" i="1071"/>
  <c r="C37" i="1071"/>
  <c r="J36" i="1071"/>
  <c r="I36" i="1071"/>
  <c r="H36" i="1071"/>
  <c r="G48" i="1071"/>
  <c r="F48" i="1071"/>
  <c r="E48" i="1071"/>
  <c r="D48" i="1071"/>
  <c r="C36" i="1071"/>
  <c r="J35" i="1071"/>
  <c r="I35" i="1071"/>
  <c r="H35" i="1071"/>
  <c r="G47" i="1071"/>
  <c r="F47" i="1071"/>
  <c r="E47" i="1071"/>
  <c r="D47" i="1071"/>
  <c r="C35" i="1071"/>
  <c r="J34" i="1071"/>
  <c r="I34" i="1071"/>
  <c r="H34" i="1071"/>
  <c r="G46" i="1071"/>
  <c r="F46" i="1071"/>
  <c r="E46" i="1071"/>
  <c r="D46" i="1071"/>
  <c r="C34" i="1071"/>
  <c r="J33" i="1071"/>
  <c r="I33" i="1071"/>
  <c r="H33" i="1071"/>
  <c r="G45" i="1071"/>
  <c r="F45" i="1071"/>
  <c r="E45" i="1071"/>
  <c r="D45" i="1071"/>
  <c r="C33" i="1071"/>
  <c r="J32" i="1071"/>
  <c r="I32" i="1071"/>
  <c r="H32" i="1071"/>
  <c r="G44" i="1071"/>
  <c r="F44" i="1071"/>
  <c r="E44" i="1071"/>
  <c r="D44" i="1071"/>
  <c r="C32" i="1071"/>
  <c r="J31" i="1071"/>
  <c r="I31" i="1071"/>
  <c r="H31" i="1071"/>
  <c r="G43" i="1071"/>
  <c r="F43" i="1071"/>
  <c r="E43" i="1071"/>
  <c r="D43" i="1071"/>
  <c r="C31" i="1071"/>
  <c r="J30" i="1071"/>
  <c r="I30" i="1071"/>
  <c r="H30" i="1071"/>
  <c r="G42" i="1071"/>
  <c r="F42" i="1071"/>
  <c r="E42" i="1071"/>
  <c r="D42" i="1071"/>
  <c r="C30" i="1071"/>
  <c r="J29" i="1071"/>
  <c r="I29" i="1071"/>
  <c r="H29" i="1071"/>
  <c r="G41" i="1071"/>
  <c r="F41" i="1071"/>
  <c r="E41" i="1071"/>
  <c r="D41" i="1071"/>
  <c r="C29" i="1071"/>
  <c r="J28" i="1071"/>
  <c r="I28" i="1071"/>
  <c r="H28" i="1071"/>
  <c r="G40" i="1071"/>
  <c r="F40" i="1071"/>
  <c r="E40" i="1071"/>
  <c r="D40" i="1071"/>
  <c r="C28" i="1071"/>
  <c r="J27" i="1071"/>
  <c r="I27" i="1071"/>
  <c r="H27" i="1071"/>
  <c r="G39" i="1071"/>
  <c r="F39" i="1071"/>
  <c r="E39" i="1071"/>
  <c r="D39" i="1071"/>
  <c r="C27" i="1071"/>
  <c r="J26" i="1071"/>
  <c r="I26" i="1071"/>
  <c r="H26" i="1071"/>
  <c r="G38" i="1071"/>
  <c r="F38" i="1071"/>
  <c r="E38" i="1071"/>
  <c r="D38" i="1071"/>
  <c r="C26" i="1071"/>
  <c r="J25" i="1071"/>
  <c r="I25" i="1071"/>
  <c r="H25" i="1071"/>
  <c r="G37" i="1071"/>
  <c r="F37" i="1071"/>
  <c r="E37" i="1071"/>
  <c r="D37" i="1071"/>
  <c r="C25" i="1071"/>
  <c r="J24" i="1071"/>
  <c r="I24" i="1071"/>
  <c r="H24" i="1071"/>
  <c r="G36" i="1071"/>
  <c r="F36" i="1071"/>
  <c r="E36" i="1071"/>
  <c r="D36" i="1071"/>
  <c r="C24" i="1071"/>
  <c r="J23" i="1071"/>
  <c r="I23" i="1071"/>
  <c r="H23" i="1071"/>
  <c r="G35" i="1071"/>
  <c r="F35" i="1071"/>
  <c r="E35" i="1071"/>
  <c r="D35" i="1071"/>
  <c r="C23" i="1071"/>
  <c r="J22" i="1071"/>
  <c r="I22" i="1071"/>
  <c r="H22" i="1071"/>
  <c r="G34" i="1071"/>
  <c r="F34" i="1071"/>
  <c r="E34" i="1071"/>
  <c r="D34" i="1071"/>
  <c r="C22" i="1071"/>
  <c r="J21" i="1071"/>
  <c r="I21" i="1071"/>
  <c r="H21" i="1071"/>
  <c r="G33" i="1071"/>
  <c r="F33" i="1071"/>
  <c r="E33" i="1071"/>
  <c r="D33" i="1071"/>
  <c r="C21" i="1071"/>
  <c r="J20" i="1071"/>
  <c r="I20" i="1071"/>
  <c r="H20" i="1071"/>
  <c r="G32" i="1071"/>
  <c r="F32" i="1071"/>
  <c r="E32" i="1071"/>
  <c r="D32" i="1071"/>
  <c r="C20" i="1071"/>
  <c r="J19" i="1071"/>
  <c r="I19" i="1071"/>
  <c r="H19" i="1071"/>
  <c r="G31" i="1071"/>
  <c r="F31" i="1071"/>
  <c r="E31" i="1071"/>
  <c r="D31" i="1071"/>
  <c r="C19" i="1071"/>
  <c r="J18" i="1071"/>
  <c r="I18" i="1071"/>
  <c r="H18" i="1071"/>
  <c r="G30" i="1071"/>
  <c r="F30" i="1071"/>
  <c r="E30" i="1071"/>
  <c r="D30" i="1071"/>
  <c r="C18" i="1071"/>
  <c r="J17" i="1071"/>
  <c r="I17" i="1071"/>
  <c r="H17" i="1071"/>
  <c r="G29" i="1071"/>
  <c r="F29" i="1071"/>
  <c r="E29" i="1071"/>
  <c r="D29" i="1071"/>
  <c r="C17" i="1071"/>
  <c r="J16" i="1071"/>
  <c r="I16" i="1071"/>
  <c r="H16" i="1071"/>
  <c r="G28" i="1071"/>
  <c r="F28" i="1071"/>
  <c r="E28" i="1071"/>
  <c r="D28" i="1071"/>
  <c r="C16" i="1071"/>
  <c r="J15" i="1071"/>
  <c r="I15" i="1071"/>
  <c r="H15" i="1071"/>
  <c r="G27" i="1071"/>
  <c r="F27" i="1071"/>
  <c r="E27" i="1071"/>
  <c r="D27" i="1071"/>
  <c r="C15" i="1071"/>
  <c r="J14" i="1071"/>
  <c r="I14" i="1071"/>
  <c r="H14" i="1071"/>
  <c r="G26" i="1071"/>
  <c r="F26" i="1071"/>
  <c r="E26" i="1071"/>
  <c r="D26" i="1071"/>
  <c r="C14" i="1071"/>
  <c r="J13" i="1071"/>
  <c r="I13" i="1071"/>
  <c r="H13" i="1071"/>
  <c r="G25" i="1071"/>
  <c r="F25" i="1071"/>
  <c r="E25" i="1071"/>
  <c r="D25" i="1071"/>
  <c r="C13" i="1071"/>
  <c r="J12" i="1071"/>
  <c r="I12" i="1071"/>
  <c r="H12" i="1071"/>
  <c r="G24" i="1071"/>
  <c r="F24" i="1071"/>
  <c r="E24" i="1071"/>
  <c r="D24" i="1071"/>
  <c r="C12" i="1071"/>
  <c r="J11" i="1071"/>
  <c r="I11" i="1071"/>
  <c r="H11" i="1071"/>
  <c r="G23" i="1071"/>
  <c r="F23" i="1071"/>
  <c r="E23" i="1071"/>
  <c r="D23" i="1071"/>
  <c r="C11" i="1071"/>
  <c r="J10" i="1071"/>
  <c r="I10" i="1071"/>
  <c r="H10" i="1071"/>
  <c r="G22" i="1071"/>
  <c r="F22" i="1071"/>
  <c r="E22" i="1071"/>
  <c r="D22" i="1071"/>
  <c r="C10" i="1071"/>
  <c r="J9" i="1071"/>
  <c r="I9" i="1071"/>
  <c r="H9" i="1071"/>
  <c r="G21" i="1071"/>
  <c r="F21" i="1071"/>
  <c r="E21" i="1071"/>
  <c r="D21" i="1071"/>
  <c r="C9" i="1071"/>
  <c r="J8" i="1071"/>
  <c r="I8" i="1071"/>
  <c r="H8" i="1071"/>
  <c r="G20" i="1071"/>
  <c r="F20" i="1071"/>
  <c r="E20" i="1071"/>
  <c r="D20" i="1071"/>
  <c r="C8" i="1071"/>
  <c r="J7" i="1071"/>
  <c r="I7" i="1071"/>
  <c r="H7" i="1071"/>
  <c r="G19" i="1071"/>
  <c r="F19" i="1071"/>
  <c r="E19" i="1071"/>
  <c r="D19" i="1071"/>
  <c r="C7" i="1071"/>
  <c r="J6" i="1071"/>
  <c r="I6" i="1071"/>
  <c r="H6" i="1071"/>
  <c r="G18" i="1071"/>
  <c r="F18" i="1071"/>
  <c r="E18" i="1071"/>
  <c r="D18" i="1071"/>
  <c r="C6" i="1071"/>
  <c r="J5" i="1071"/>
  <c r="I5" i="1071"/>
  <c r="H5" i="1071"/>
  <c r="G17" i="1071"/>
  <c r="F17" i="1071"/>
  <c r="E17" i="1071"/>
  <c r="D17" i="1071"/>
  <c r="C5" i="1071"/>
  <c r="J4" i="1071"/>
  <c r="I4" i="1071"/>
  <c r="H4" i="1071"/>
  <c r="G16" i="1071"/>
  <c r="F16" i="1071"/>
  <c r="E16" i="1071"/>
  <c r="D16" i="1071"/>
  <c r="C4" i="1071"/>
  <c r="J3" i="1071"/>
  <c r="I3" i="1071"/>
  <c r="H3" i="1071"/>
  <c r="G15" i="1071"/>
  <c r="F15" i="1071"/>
  <c r="E15" i="1071"/>
  <c r="D15" i="1071"/>
  <c r="C3" i="1071"/>
  <c r="J2" i="1071"/>
  <c r="I2" i="1071"/>
  <c r="H2" i="1071"/>
  <c r="G14" i="1071"/>
  <c r="F14" i="1071"/>
  <c r="E14" i="1071"/>
  <c r="D14" i="1071"/>
  <c r="C2" i="1071"/>
  <c r="J51" i="1070"/>
  <c r="I51" i="1070"/>
  <c r="H51" i="1070"/>
  <c r="G51" i="1070"/>
  <c r="F20" i="1070"/>
  <c r="E20" i="1070"/>
  <c r="D20" i="1070"/>
  <c r="C20" i="1070"/>
  <c r="J50" i="1070"/>
  <c r="I50" i="1070"/>
  <c r="H50" i="1070"/>
  <c r="G50" i="1070"/>
  <c r="F19" i="1070"/>
  <c r="E19" i="1070"/>
  <c r="D19" i="1070"/>
  <c r="C19" i="1070"/>
  <c r="J49" i="1070"/>
  <c r="I49" i="1070"/>
  <c r="H49" i="1070"/>
  <c r="G49" i="1070"/>
  <c r="F18" i="1070"/>
  <c r="E18" i="1070"/>
  <c r="D18" i="1070"/>
  <c r="C18" i="1070"/>
  <c r="J48" i="1070"/>
  <c r="I48" i="1070"/>
  <c r="H48" i="1070"/>
  <c r="G48" i="1070"/>
  <c r="F17" i="1070"/>
  <c r="E17" i="1070"/>
  <c r="D17" i="1070"/>
  <c r="C17" i="1070"/>
  <c r="J47" i="1070"/>
  <c r="I47" i="1070"/>
  <c r="H47" i="1070"/>
  <c r="G47" i="1070"/>
  <c r="F16" i="1070"/>
  <c r="E16" i="1070"/>
  <c r="D16" i="1070"/>
  <c r="C16" i="1070"/>
  <c r="J46" i="1070"/>
  <c r="I46" i="1070"/>
  <c r="H46" i="1070"/>
  <c r="G46" i="1070"/>
  <c r="F15" i="1070"/>
  <c r="E15" i="1070"/>
  <c r="D15" i="1070"/>
  <c r="C15" i="1070"/>
  <c r="J45" i="1070"/>
  <c r="I45" i="1070"/>
  <c r="H45" i="1070"/>
  <c r="G45" i="1070"/>
  <c r="F14" i="1070"/>
  <c r="E14" i="1070"/>
  <c r="D14" i="1070"/>
  <c r="C14" i="1070"/>
  <c r="J44" i="1070"/>
  <c r="I44" i="1070"/>
  <c r="H44" i="1070"/>
  <c r="G44" i="1070"/>
  <c r="F13" i="1070"/>
  <c r="E13" i="1070"/>
  <c r="D13" i="1070"/>
  <c r="C13" i="1070"/>
  <c r="J43" i="1070"/>
  <c r="I43" i="1070"/>
  <c r="H43" i="1070"/>
  <c r="G43" i="1070"/>
  <c r="F12" i="1070"/>
  <c r="E12" i="1070"/>
  <c r="D12" i="1070"/>
  <c r="C12" i="1070"/>
  <c r="J42" i="1070"/>
  <c r="I42" i="1070"/>
  <c r="H42" i="1070"/>
  <c r="G42" i="1070"/>
  <c r="F11" i="1070"/>
  <c r="E11" i="1070"/>
  <c r="D11" i="1070"/>
  <c r="C11" i="1070"/>
  <c r="J41" i="1070"/>
  <c r="I41" i="1070"/>
  <c r="H41" i="1070"/>
  <c r="G41" i="1070"/>
  <c r="F10" i="1070"/>
  <c r="E10" i="1070"/>
  <c r="D10" i="1070"/>
  <c r="C10" i="1070"/>
  <c r="J40" i="1070"/>
  <c r="I40" i="1070"/>
  <c r="H40" i="1070"/>
  <c r="G40" i="1070"/>
  <c r="F9" i="1070"/>
  <c r="E9" i="1070"/>
  <c r="D9" i="1070"/>
  <c r="C9" i="1070"/>
  <c r="J39" i="1070"/>
  <c r="I39" i="1070"/>
  <c r="H39" i="1070"/>
  <c r="G39" i="1070"/>
  <c r="F8" i="1070"/>
  <c r="E8" i="1070"/>
  <c r="D8" i="1070"/>
  <c r="C8" i="1070"/>
  <c r="J38" i="1070"/>
  <c r="I38" i="1070"/>
  <c r="H38" i="1070"/>
  <c r="G38" i="1070"/>
  <c r="F7" i="1070"/>
  <c r="E7" i="1070"/>
  <c r="D7" i="1070"/>
  <c r="C7" i="1070"/>
  <c r="J37" i="1070"/>
  <c r="I37" i="1070"/>
  <c r="H37" i="1070"/>
  <c r="G37" i="1070"/>
  <c r="F6" i="1070"/>
  <c r="E6" i="1070"/>
  <c r="D6" i="1070"/>
  <c r="C6" i="1070"/>
  <c r="J36" i="1070"/>
  <c r="I36" i="1070"/>
  <c r="H36" i="1070"/>
  <c r="G36" i="1070"/>
  <c r="F5" i="1070"/>
  <c r="E5" i="1070"/>
  <c r="D5" i="1070"/>
  <c r="C5" i="1070"/>
  <c r="J35" i="1070"/>
  <c r="I35" i="1070"/>
  <c r="H35" i="1070"/>
  <c r="G35" i="1070"/>
  <c r="F4" i="1070"/>
  <c r="E4" i="1070"/>
  <c r="D4" i="1070"/>
  <c r="C4" i="1070"/>
  <c r="J34" i="1070"/>
  <c r="I34" i="1070"/>
  <c r="H34" i="1070"/>
  <c r="G34" i="1070"/>
  <c r="F3" i="1070"/>
  <c r="E3" i="1070"/>
  <c r="D3" i="1070"/>
  <c r="C3" i="1070"/>
  <c r="J33" i="1070"/>
  <c r="I33" i="1070"/>
  <c r="H33" i="1070"/>
  <c r="G33" i="1070"/>
  <c r="F2" i="1070"/>
  <c r="E2" i="1070"/>
  <c r="D2" i="1070"/>
  <c r="C2" i="1070"/>
  <c r="J32" i="1070"/>
  <c r="I32" i="1070"/>
  <c r="H32" i="1070"/>
  <c r="G32" i="1070"/>
  <c r="F51" i="1070"/>
  <c r="E51" i="1070"/>
  <c r="D51" i="1070"/>
  <c r="C51" i="1070"/>
  <c r="J31" i="1070"/>
  <c r="I31" i="1070"/>
  <c r="H31" i="1070"/>
  <c r="G31" i="1070"/>
  <c r="F50" i="1070"/>
  <c r="E50" i="1070"/>
  <c r="D50" i="1070"/>
  <c r="C50" i="1070"/>
  <c r="J30" i="1070"/>
  <c r="I30" i="1070"/>
  <c r="H30" i="1070"/>
  <c r="G30" i="1070"/>
  <c r="F49" i="1070"/>
  <c r="E49" i="1070"/>
  <c r="D49" i="1070"/>
  <c r="C49" i="1070"/>
  <c r="J29" i="1070"/>
  <c r="I29" i="1070"/>
  <c r="H29" i="1070"/>
  <c r="G29" i="1070"/>
  <c r="F48" i="1070"/>
  <c r="E48" i="1070"/>
  <c r="D48" i="1070"/>
  <c r="C48" i="1070"/>
  <c r="J28" i="1070"/>
  <c r="I28" i="1070"/>
  <c r="H28" i="1070"/>
  <c r="G28" i="1070"/>
  <c r="F47" i="1070"/>
  <c r="E47" i="1070"/>
  <c r="D47" i="1070"/>
  <c r="C47" i="1070"/>
  <c r="J27" i="1070"/>
  <c r="I27" i="1070"/>
  <c r="H27" i="1070"/>
  <c r="G27" i="1070"/>
  <c r="F46" i="1070"/>
  <c r="E46" i="1070"/>
  <c r="D46" i="1070"/>
  <c r="C46" i="1070"/>
  <c r="J26" i="1070"/>
  <c r="I26" i="1070"/>
  <c r="H26" i="1070"/>
  <c r="G26" i="1070"/>
  <c r="F45" i="1070"/>
  <c r="E45" i="1070"/>
  <c r="D45" i="1070"/>
  <c r="C45" i="1070"/>
  <c r="J25" i="1070"/>
  <c r="I25" i="1070"/>
  <c r="H25" i="1070"/>
  <c r="G25" i="1070"/>
  <c r="F44" i="1070"/>
  <c r="E44" i="1070"/>
  <c r="D44" i="1070"/>
  <c r="C44" i="1070"/>
  <c r="J24" i="1070"/>
  <c r="I24" i="1070"/>
  <c r="H24" i="1070"/>
  <c r="G24" i="1070"/>
  <c r="F43" i="1070"/>
  <c r="E43" i="1070"/>
  <c r="D43" i="1070"/>
  <c r="C43" i="1070"/>
  <c r="J23" i="1070"/>
  <c r="I23" i="1070"/>
  <c r="H23" i="1070"/>
  <c r="G23" i="1070"/>
  <c r="F42" i="1070"/>
  <c r="E42" i="1070"/>
  <c r="D42" i="1070"/>
  <c r="C42" i="1070"/>
  <c r="J22" i="1070"/>
  <c r="I22" i="1070"/>
  <c r="H22" i="1070"/>
  <c r="G22" i="1070"/>
  <c r="F41" i="1070"/>
  <c r="E41" i="1070"/>
  <c r="D41" i="1070"/>
  <c r="C41" i="1070"/>
  <c r="J21" i="1070"/>
  <c r="I21" i="1070"/>
  <c r="H21" i="1070"/>
  <c r="G21" i="1070"/>
  <c r="F40" i="1070"/>
  <c r="E40" i="1070"/>
  <c r="D40" i="1070"/>
  <c r="C40" i="1070"/>
  <c r="J20" i="1070"/>
  <c r="I20" i="1070"/>
  <c r="H20" i="1070"/>
  <c r="G20" i="1070"/>
  <c r="F39" i="1070"/>
  <c r="E39" i="1070"/>
  <c r="D39" i="1070"/>
  <c r="C39" i="1070"/>
  <c r="J19" i="1070"/>
  <c r="I19" i="1070"/>
  <c r="H19" i="1070"/>
  <c r="G19" i="1070"/>
  <c r="F38" i="1070"/>
  <c r="E38" i="1070"/>
  <c r="D38" i="1070"/>
  <c r="C38" i="1070"/>
  <c r="J18" i="1070"/>
  <c r="I18" i="1070"/>
  <c r="H18" i="1070"/>
  <c r="G18" i="1070"/>
  <c r="F37" i="1070"/>
  <c r="E37" i="1070"/>
  <c r="D37" i="1070"/>
  <c r="C37" i="1070"/>
  <c r="J17" i="1070"/>
  <c r="I17" i="1070"/>
  <c r="H17" i="1070"/>
  <c r="G17" i="1070"/>
  <c r="F36" i="1070"/>
  <c r="E36" i="1070"/>
  <c r="D36" i="1070"/>
  <c r="C36" i="1070"/>
  <c r="J16" i="1070"/>
  <c r="I16" i="1070"/>
  <c r="H16" i="1070"/>
  <c r="G16" i="1070"/>
  <c r="F35" i="1070"/>
  <c r="E35" i="1070"/>
  <c r="D35" i="1070"/>
  <c r="C35" i="1070"/>
  <c r="J15" i="1070"/>
  <c r="I15" i="1070"/>
  <c r="H15" i="1070"/>
  <c r="G15" i="1070"/>
  <c r="F34" i="1070"/>
  <c r="E34" i="1070"/>
  <c r="D34" i="1070"/>
  <c r="C34" i="1070"/>
  <c r="J14" i="1070"/>
  <c r="I14" i="1070"/>
  <c r="H14" i="1070"/>
  <c r="G14" i="1070"/>
  <c r="F33" i="1070"/>
  <c r="E33" i="1070"/>
  <c r="D33" i="1070"/>
  <c r="C33" i="1070"/>
  <c r="J13" i="1070"/>
  <c r="I13" i="1070"/>
  <c r="H13" i="1070"/>
  <c r="G13" i="1070"/>
  <c r="F32" i="1070"/>
  <c r="E32" i="1070"/>
  <c r="D32" i="1070"/>
  <c r="C32" i="1070"/>
  <c r="J12" i="1070"/>
  <c r="I12" i="1070"/>
  <c r="H12" i="1070"/>
  <c r="G12" i="1070"/>
  <c r="F31" i="1070"/>
  <c r="E31" i="1070"/>
  <c r="D31" i="1070"/>
  <c r="C31" i="1070"/>
  <c r="J11" i="1070"/>
  <c r="I11" i="1070"/>
  <c r="H11" i="1070"/>
  <c r="G11" i="1070"/>
  <c r="F30" i="1070"/>
  <c r="E30" i="1070"/>
  <c r="D30" i="1070"/>
  <c r="C30" i="1070"/>
  <c r="J10" i="1070"/>
  <c r="I10" i="1070"/>
  <c r="H10" i="1070"/>
  <c r="G10" i="1070"/>
  <c r="F29" i="1070"/>
  <c r="E29" i="1070"/>
  <c r="D29" i="1070"/>
  <c r="C29" i="1070"/>
  <c r="J9" i="1070"/>
  <c r="I9" i="1070"/>
  <c r="H9" i="1070"/>
  <c r="G9" i="1070"/>
  <c r="F28" i="1070"/>
  <c r="E28" i="1070"/>
  <c r="D28" i="1070"/>
  <c r="C28" i="1070"/>
  <c r="J8" i="1070"/>
  <c r="I8" i="1070"/>
  <c r="H8" i="1070"/>
  <c r="G8" i="1070"/>
  <c r="F27" i="1070"/>
  <c r="E27" i="1070"/>
  <c r="D27" i="1070"/>
  <c r="C27" i="1070"/>
  <c r="J7" i="1070"/>
  <c r="I7" i="1070"/>
  <c r="H7" i="1070"/>
  <c r="G7" i="1070"/>
  <c r="F26" i="1070"/>
  <c r="E26" i="1070"/>
  <c r="D26" i="1070"/>
  <c r="C26" i="1070"/>
  <c r="J6" i="1070"/>
  <c r="I6" i="1070"/>
  <c r="H6" i="1070"/>
  <c r="G6" i="1070"/>
  <c r="F25" i="1070"/>
  <c r="E25" i="1070"/>
  <c r="D25" i="1070"/>
  <c r="C25" i="1070"/>
  <c r="J5" i="1070"/>
  <c r="I5" i="1070"/>
  <c r="H5" i="1070"/>
  <c r="G5" i="1070"/>
  <c r="F24" i="1070"/>
  <c r="E24" i="1070"/>
  <c r="D24" i="1070"/>
  <c r="C24" i="1070"/>
  <c r="J4" i="1070"/>
  <c r="I4" i="1070"/>
  <c r="H4" i="1070"/>
  <c r="G4" i="1070"/>
  <c r="F23" i="1070"/>
  <c r="E23" i="1070"/>
  <c r="D23" i="1070"/>
  <c r="C23" i="1070"/>
  <c r="J3" i="1070"/>
  <c r="I3" i="1070"/>
  <c r="H3" i="1070"/>
  <c r="G3" i="1070"/>
  <c r="F22" i="1070"/>
  <c r="E22" i="1070"/>
  <c r="D22" i="1070"/>
  <c r="C22" i="1070"/>
  <c r="J2" i="1070"/>
  <c r="I2" i="1070"/>
  <c r="H2" i="1070"/>
  <c r="G2" i="1070"/>
  <c r="F21" i="1070"/>
  <c r="E21" i="1070"/>
  <c r="D21" i="1070"/>
  <c r="C21" i="1070"/>
  <c r="J51" i="1069"/>
  <c r="I51" i="1069"/>
  <c r="H28" i="1069"/>
  <c r="G28" i="1069"/>
  <c r="F28" i="1069"/>
  <c r="E28" i="1069"/>
  <c r="D28" i="1069"/>
  <c r="C51" i="1069"/>
  <c r="J50" i="1069"/>
  <c r="I50" i="1069"/>
  <c r="H27" i="1069"/>
  <c r="G27" i="1069"/>
  <c r="F27" i="1069"/>
  <c r="E27" i="1069"/>
  <c r="D27" i="1069"/>
  <c r="C50" i="1069"/>
  <c r="J49" i="1069"/>
  <c r="I49" i="1069"/>
  <c r="H26" i="1069"/>
  <c r="G26" i="1069"/>
  <c r="F26" i="1069"/>
  <c r="E26" i="1069"/>
  <c r="D26" i="1069"/>
  <c r="C49" i="1069"/>
  <c r="J48" i="1069"/>
  <c r="I48" i="1069"/>
  <c r="H25" i="1069"/>
  <c r="G25" i="1069"/>
  <c r="F25" i="1069"/>
  <c r="E25" i="1069"/>
  <c r="D25" i="1069"/>
  <c r="C48" i="1069"/>
  <c r="J47" i="1069"/>
  <c r="I47" i="1069"/>
  <c r="H24" i="1069"/>
  <c r="G24" i="1069"/>
  <c r="F24" i="1069"/>
  <c r="E24" i="1069"/>
  <c r="D24" i="1069"/>
  <c r="C47" i="1069"/>
  <c r="J46" i="1069"/>
  <c r="I46" i="1069"/>
  <c r="H23" i="1069"/>
  <c r="G23" i="1069"/>
  <c r="F23" i="1069"/>
  <c r="E23" i="1069"/>
  <c r="D23" i="1069"/>
  <c r="C46" i="1069"/>
  <c r="J45" i="1069"/>
  <c r="I45" i="1069"/>
  <c r="H22" i="1069"/>
  <c r="G22" i="1069"/>
  <c r="F22" i="1069"/>
  <c r="E22" i="1069"/>
  <c r="D22" i="1069"/>
  <c r="C45" i="1069"/>
  <c r="J44" i="1069"/>
  <c r="I44" i="1069"/>
  <c r="H21" i="1069"/>
  <c r="G21" i="1069"/>
  <c r="F21" i="1069"/>
  <c r="E21" i="1069"/>
  <c r="D21" i="1069"/>
  <c r="C44" i="1069"/>
  <c r="J43" i="1069"/>
  <c r="I43" i="1069"/>
  <c r="H20" i="1069"/>
  <c r="G20" i="1069"/>
  <c r="F20" i="1069"/>
  <c r="E20" i="1069"/>
  <c r="D20" i="1069"/>
  <c r="C43" i="1069"/>
  <c r="J42" i="1069"/>
  <c r="I42" i="1069"/>
  <c r="H19" i="1069"/>
  <c r="G19" i="1069"/>
  <c r="F19" i="1069"/>
  <c r="E19" i="1069"/>
  <c r="D19" i="1069"/>
  <c r="C42" i="1069"/>
  <c r="J41" i="1069"/>
  <c r="I41" i="1069"/>
  <c r="H18" i="1069"/>
  <c r="G18" i="1069"/>
  <c r="F18" i="1069"/>
  <c r="E18" i="1069"/>
  <c r="D18" i="1069"/>
  <c r="C41" i="1069"/>
  <c r="J40" i="1069"/>
  <c r="I40" i="1069"/>
  <c r="H17" i="1069"/>
  <c r="G17" i="1069"/>
  <c r="F17" i="1069"/>
  <c r="E17" i="1069"/>
  <c r="D17" i="1069"/>
  <c r="C40" i="1069"/>
  <c r="J39" i="1069"/>
  <c r="I39" i="1069"/>
  <c r="H16" i="1069"/>
  <c r="G16" i="1069"/>
  <c r="F16" i="1069"/>
  <c r="E16" i="1069"/>
  <c r="D16" i="1069"/>
  <c r="C39" i="1069"/>
  <c r="J38" i="1069"/>
  <c r="I38" i="1069"/>
  <c r="H15" i="1069"/>
  <c r="G15" i="1069"/>
  <c r="F15" i="1069"/>
  <c r="E15" i="1069"/>
  <c r="D15" i="1069"/>
  <c r="C38" i="1069"/>
  <c r="J37" i="1069"/>
  <c r="I37" i="1069"/>
  <c r="H14" i="1069"/>
  <c r="G14" i="1069"/>
  <c r="F14" i="1069"/>
  <c r="E14" i="1069"/>
  <c r="D14" i="1069"/>
  <c r="C37" i="1069"/>
  <c r="J36" i="1069"/>
  <c r="I36" i="1069"/>
  <c r="H13" i="1069"/>
  <c r="G13" i="1069"/>
  <c r="F13" i="1069"/>
  <c r="E13" i="1069"/>
  <c r="D13" i="1069"/>
  <c r="C36" i="1069"/>
  <c r="J35" i="1069"/>
  <c r="I35" i="1069"/>
  <c r="H12" i="1069"/>
  <c r="G12" i="1069"/>
  <c r="F12" i="1069"/>
  <c r="E12" i="1069"/>
  <c r="D12" i="1069"/>
  <c r="C35" i="1069"/>
  <c r="J34" i="1069"/>
  <c r="I34" i="1069"/>
  <c r="H11" i="1069"/>
  <c r="G11" i="1069"/>
  <c r="F11" i="1069"/>
  <c r="E11" i="1069"/>
  <c r="D11" i="1069"/>
  <c r="C34" i="1069"/>
  <c r="J33" i="1069"/>
  <c r="I33" i="1069"/>
  <c r="H10" i="1069"/>
  <c r="G10" i="1069"/>
  <c r="F10" i="1069"/>
  <c r="E10" i="1069"/>
  <c r="D10" i="1069"/>
  <c r="C33" i="1069"/>
  <c r="J32" i="1069"/>
  <c r="I32" i="1069"/>
  <c r="H9" i="1069"/>
  <c r="G9" i="1069"/>
  <c r="F9" i="1069"/>
  <c r="E9" i="1069"/>
  <c r="D9" i="1069"/>
  <c r="C32" i="1069"/>
  <c r="J31" i="1069"/>
  <c r="I31" i="1069"/>
  <c r="H8" i="1069"/>
  <c r="G8" i="1069"/>
  <c r="F8" i="1069"/>
  <c r="E8" i="1069"/>
  <c r="D8" i="1069"/>
  <c r="C31" i="1069"/>
  <c r="J30" i="1069"/>
  <c r="I30" i="1069"/>
  <c r="H7" i="1069"/>
  <c r="G7" i="1069"/>
  <c r="F7" i="1069"/>
  <c r="E7" i="1069"/>
  <c r="D7" i="1069"/>
  <c r="C30" i="1069"/>
  <c r="J29" i="1069"/>
  <c r="I29" i="1069"/>
  <c r="H6" i="1069"/>
  <c r="G6" i="1069"/>
  <c r="F6" i="1069"/>
  <c r="E6" i="1069"/>
  <c r="D6" i="1069"/>
  <c r="C29" i="1069"/>
  <c r="J28" i="1069"/>
  <c r="I28" i="1069"/>
  <c r="H5" i="1069"/>
  <c r="G5" i="1069"/>
  <c r="F5" i="1069"/>
  <c r="E5" i="1069"/>
  <c r="D5" i="1069"/>
  <c r="C28" i="1069"/>
  <c r="J27" i="1069"/>
  <c r="I27" i="1069"/>
  <c r="H4" i="1069"/>
  <c r="G4" i="1069"/>
  <c r="F4" i="1069"/>
  <c r="E4" i="1069"/>
  <c r="D4" i="1069"/>
  <c r="C27" i="1069"/>
  <c r="J26" i="1069"/>
  <c r="I26" i="1069"/>
  <c r="H3" i="1069"/>
  <c r="G3" i="1069"/>
  <c r="F3" i="1069"/>
  <c r="E3" i="1069"/>
  <c r="D3" i="1069"/>
  <c r="C26" i="1069"/>
  <c r="J25" i="1069"/>
  <c r="I25" i="1069"/>
  <c r="H2" i="1069"/>
  <c r="G2" i="1069"/>
  <c r="F2" i="1069"/>
  <c r="E2" i="1069"/>
  <c r="D2" i="1069"/>
  <c r="C25" i="1069"/>
  <c r="J24" i="1069"/>
  <c r="I24" i="1069"/>
  <c r="H51" i="1069"/>
  <c r="G51" i="1069"/>
  <c r="F51" i="1069"/>
  <c r="E51" i="1069"/>
  <c r="D51" i="1069"/>
  <c r="C24" i="1069"/>
  <c r="J23" i="1069"/>
  <c r="I23" i="1069"/>
  <c r="H50" i="1069"/>
  <c r="G50" i="1069"/>
  <c r="F50" i="1069"/>
  <c r="E50" i="1069"/>
  <c r="D50" i="1069"/>
  <c r="C23" i="1069"/>
  <c r="J22" i="1069"/>
  <c r="I22" i="1069"/>
  <c r="H49" i="1069"/>
  <c r="G49" i="1069"/>
  <c r="F49" i="1069"/>
  <c r="E49" i="1069"/>
  <c r="D49" i="1069"/>
  <c r="C22" i="1069"/>
  <c r="J21" i="1069"/>
  <c r="I21" i="1069"/>
  <c r="H48" i="1069"/>
  <c r="G48" i="1069"/>
  <c r="F48" i="1069"/>
  <c r="E48" i="1069"/>
  <c r="D48" i="1069"/>
  <c r="C21" i="1069"/>
  <c r="J20" i="1069"/>
  <c r="I20" i="1069"/>
  <c r="H47" i="1069"/>
  <c r="G47" i="1069"/>
  <c r="F47" i="1069"/>
  <c r="E47" i="1069"/>
  <c r="D47" i="1069"/>
  <c r="C20" i="1069"/>
  <c r="J19" i="1069"/>
  <c r="I19" i="1069"/>
  <c r="H46" i="1069"/>
  <c r="G46" i="1069"/>
  <c r="F46" i="1069"/>
  <c r="E46" i="1069"/>
  <c r="D46" i="1069"/>
  <c r="C19" i="1069"/>
  <c r="J18" i="1069"/>
  <c r="I18" i="1069"/>
  <c r="H45" i="1069"/>
  <c r="G45" i="1069"/>
  <c r="F45" i="1069"/>
  <c r="E45" i="1069"/>
  <c r="D45" i="1069"/>
  <c r="C18" i="1069"/>
  <c r="J17" i="1069"/>
  <c r="I17" i="1069"/>
  <c r="H44" i="1069"/>
  <c r="G44" i="1069"/>
  <c r="F44" i="1069"/>
  <c r="E44" i="1069"/>
  <c r="D44" i="1069"/>
  <c r="C17" i="1069"/>
  <c r="J16" i="1069"/>
  <c r="I16" i="1069"/>
  <c r="H43" i="1069"/>
  <c r="G43" i="1069"/>
  <c r="F43" i="1069"/>
  <c r="E43" i="1069"/>
  <c r="D43" i="1069"/>
  <c r="C16" i="1069"/>
  <c r="J15" i="1069"/>
  <c r="I15" i="1069"/>
  <c r="H42" i="1069"/>
  <c r="G42" i="1069"/>
  <c r="F42" i="1069"/>
  <c r="E42" i="1069"/>
  <c r="D42" i="1069"/>
  <c r="C15" i="1069"/>
  <c r="J14" i="1069"/>
  <c r="I14" i="1069"/>
  <c r="H41" i="1069"/>
  <c r="G41" i="1069"/>
  <c r="F41" i="1069"/>
  <c r="E41" i="1069"/>
  <c r="D41" i="1069"/>
  <c r="C14" i="1069"/>
  <c r="J13" i="1069"/>
  <c r="I13" i="1069"/>
  <c r="H40" i="1069"/>
  <c r="G40" i="1069"/>
  <c r="F40" i="1069"/>
  <c r="E40" i="1069"/>
  <c r="D40" i="1069"/>
  <c r="C13" i="1069"/>
  <c r="J12" i="1069"/>
  <c r="I12" i="1069"/>
  <c r="H39" i="1069"/>
  <c r="G39" i="1069"/>
  <c r="F39" i="1069"/>
  <c r="E39" i="1069"/>
  <c r="D39" i="1069"/>
  <c r="C12" i="1069"/>
  <c r="J11" i="1069"/>
  <c r="I11" i="1069"/>
  <c r="H38" i="1069"/>
  <c r="G38" i="1069"/>
  <c r="F38" i="1069"/>
  <c r="E38" i="1069"/>
  <c r="D38" i="1069"/>
  <c r="C11" i="1069"/>
  <c r="J10" i="1069"/>
  <c r="I10" i="1069"/>
  <c r="H37" i="1069"/>
  <c r="G37" i="1069"/>
  <c r="F37" i="1069"/>
  <c r="E37" i="1069"/>
  <c r="D37" i="1069"/>
  <c r="C10" i="1069"/>
  <c r="J9" i="1069"/>
  <c r="I9" i="1069"/>
  <c r="H36" i="1069"/>
  <c r="G36" i="1069"/>
  <c r="F36" i="1069"/>
  <c r="E36" i="1069"/>
  <c r="D36" i="1069"/>
  <c r="C9" i="1069"/>
  <c r="J8" i="1069"/>
  <c r="I8" i="1069"/>
  <c r="H35" i="1069"/>
  <c r="G35" i="1069"/>
  <c r="F35" i="1069"/>
  <c r="E35" i="1069"/>
  <c r="D35" i="1069"/>
  <c r="C8" i="1069"/>
  <c r="J7" i="1069"/>
  <c r="I7" i="1069"/>
  <c r="H34" i="1069"/>
  <c r="G34" i="1069"/>
  <c r="F34" i="1069"/>
  <c r="E34" i="1069"/>
  <c r="D34" i="1069"/>
  <c r="C7" i="1069"/>
  <c r="J6" i="1069"/>
  <c r="I6" i="1069"/>
  <c r="H33" i="1069"/>
  <c r="G33" i="1069"/>
  <c r="F33" i="1069"/>
  <c r="E33" i="1069"/>
  <c r="D33" i="1069"/>
  <c r="C6" i="1069"/>
  <c r="J5" i="1069"/>
  <c r="I5" i="1069"/>
  <c r="H32" i="1069"/>
  <c r="G32" i="1069"/>
  <c r="F32" i="1069"/>
  <c r="E32" i="1069"/>
  <c r="D32" i="1069"/>
  <c r="C5" i="1069"/>
  <c r="J4" i="1069"/>
  <c r="I4" i="1069"/>
  <c r="H31" i="1069"/>
  <c r="G31" i="1069"/>
  <c r="F31" i="1069"/>
  <c r="E31" i="1069"/>
  <c r="D31" i="1069"/>
  <c r="C4" i="1069"/>
  <c r="J3" i="1069"/>
  <c r="I3" i="1069"/>
  <c r="H30" i="1069"/>
  <c r="G30" i="1069"/>
  <c r="F30" i="1069"/>
  <c r="E30" i="1069"/>
  <c r="D30" i="1069"/>
  <c r="C3" i="1069"/>
  <c r="J2" i="1069"/>
  <c r="I2" i="1069"/>
  <c r="H29" i="1069"/>
  <c r="G29" i="1069"/>
  <c r="F29" i="1069"/>
  <c r="E29" i="1069"/>
  <c r="D29" i="1069"/>
  <c r="C2" i="1069"/>
  <c r="J51" i="1068"/>
  <c r="I51" i="1068"/>
  <c r="H51" i="1068"/>
  <c r="G51" i="1068"/>
  <c r="F17" i="1068"/>
  <c r="E17" i="1068"/>
  <c r="D17" i="1068"/>
  <c r="C17" i="1068"/>
  <c r="J50" i="1068"/>
  <c r="I50" i="1068"/>
  <c r="H50" i="1068"/>
  <c r="G50" i="1068"/>
  <c r="F16" i="1068"/>
  <c r="E16" i="1068"/>
  <c r="D16" i="1068"/>
  <c r="C16" i="1068"/>
  <c r="J49" i="1068"/>
  <c r="I49" i="1068"/>
  <c r="H49" i="1068"/>
  <c r="G49" i="1068"/>
  <c r="F15" i="1068"/>
  <c r="E15" i="1068"/>
  <c r="D15" i="1068"/>
  <c r="C15" i="1068"/>
  <c r="J48" i="1068"/>
  <c r="I48" i="1068"/>
  <c r="H48" i="1068"/>
  <c r="G48" i="1068"/>
  <c r="F14" i="1068"/>
  <c r="E14" i="1068"/>
  <c r="D14" i="1068"/>
  <c r="C14" i="1068"/>
  <c r="J47" i="1068"/>
  <c r="I47" i="1068"/>
  <c r="H47" i="1068"/>
  <c r="G47" i="1068"/>
  <c r="F13" i="1068"/>
  <c r="E13" i="1068"/>
  <c r="D13" i="1068"/>
  <c r="C13" i="1068"/>
  <c r="J46" i="1068"/>
  <c r="I46" i="1068"/>
  <c r="H46" i="1068"/>
  <c r="G46" i="1068"/>
  <c r="F12" i="1068"/>
  <c r="E12" i="1068"/>
  <c r="D12" i="1068"/>
  <c r="C12" i="1068"/>
  <c r="J45" i="1068"/>
  <c r="I45" i="1068"/>
  <c r="H45" i="1068"/>
  <c r="G45" i="1068"/>
  <c r="F11" i="1068"/>
  <c r="E11" i="1068"/>
  <c r="D11" i="1068"/>
  <c r="C11" i="1068"/>
  <c r="J44" i="1068"/>
  <c r="I44" i="1068"/>
  <c r="H44" i="1068"/>
  <c r="G44" i="1068"/>
  <c r="F10" i="1068"/>
  <c r="E10" i="1068"/>
  <c r="D10" i="1068"/>
  <c r="C10" i="1068"/>
  <c r="J43" i="1068"/>
  <c r="I43" i="1068"/>
  <c r="H43" i="1068"/>
  <c r="G43" i="1068"/>
  <c r="F9" i="1068"/>
  <c r="E9" i="1068"/>
  <c r="D9" i="1068"/>
  <c r="C9" i="1068"/>
  <c r="J42" i="1068"/>
  <c r="I42" i="1068"/>
  <c r="H42" i="1068"/>
  <c r="G42" i="1068"/>
  <c r="F8" i="1068"/>
  <c r="E8" i="1068"/>
  <c r="D8" i="1068"/>
  <c r="C8" i="1068"/>
  <c r="J41" i="1068"/>
  <c r="I41" i="1068"/>
  <c r="H41" i="1068"/>
  <c r="G41" i="1068"/>
  <c r="F7" i="1068"/>
  <c r="E7" i="1068"/>
  <c r="D7" i="1068"/>
  <c r="C7" i="1068"/>
  <c r="J40" i="1068"/>
  <c r="I40" i="1068"/>
  <c r="H40" i="1068"/>
  <c r="G40" i="1068"/>
  <c r="F6" i="1068"/>
  <c r="E6" i="1068"/>
  <c r="D6" i="1068"/>
  <c r="C6" i="1068"/>
  <c r="J39" i="1068"/>
  <c r="I39" i="1068"/>
  <c r="H39" i="1068"/>
  <c r="G39" i="1068"/>
  <c r="F5" i="1068"/>
  <c r="E5" i="1068"/>
  <c r="D5" i="1068"/>
  <c r="C5" i="1068"/>
  <c r="J38" i="1068"/>
  <c r="I38" i="1068"/>
  <c r="H38" i="1068"/>
  <c r="G38" i="1068"/>
  <c r="F4" i="1068"/>
  <c r="E4" i="1068"/>
  <c r="D4" i="1068"/>
  <c r="C4" i="1068"/>
  <c r="J37" i="1068"/>
  <c r="I37" i="1068"/>
  <c r="H37" i="1068"/>
  <c r="G37" i="1068"/>
  <c r="F3" i="1068"/>
  <c r="E3" i="1068"/>
  <c r="D3" i="1068"/>
  <c r="C3" i="1068"/>
  <c r="J36" i="1068"/>
  <c r="I36" i="1068"/>
  <c r="H36" i="1068"/>
  <c r="G36" i="1068"/>
  <c r="F2" i="1068"/>
  <c r="E2" i="1068"/>
  <c r="D2" i="1068"/>
  <c r="C2" i="1068"/>
  <c r="J35" i="1068"/>
  <c r="I35" i="1068"/>
  <c r="H35" i="1068"/>
  <c r="G35" i="1068"/>
  <c r="F51" i="1068"/>
  <c r="E51" i="1068"/>
  <c r="D51" i="1068"/>
  <c r="C51" i="1068"/>
  <c r="J34" i="1068"/>
  <c r="I34" i="1068"/>
  <c r="H34" i="1068"/>
  <c r="G34" i="1068"/>
  <c r="F50" i="1068"/>
  <c r="E50" i="1068"/>
  <c r="D50" i="1068"/>
  <c r="C50" i="1068"/>
  <c r="J33" i="1068"/>
  <c r="I33" i="1068"/>
  <c r="H33" i="1068"/>
  <c r="G33" i="1068"/>
  <c r="F49" i="1068"/>
  <c r="E49" i="1068"/>
  <c r="D49" i="1068"/>
  <c r="C49" i="1068"/>
  <c r="J32" i="1068"/>
  <c r="I32" i="1068"/>
  <c r="H32" i="1068"/>
  <c r="G32" i="1068"/>
  <c r="F48" i="1068"/>
  <c r="E48" i="1068"/>
  <c r="D48" i="1068"/>
  <c r="C48" i="1068"/>
  <c r="J31" i="1068"/>
  <c r="I31" i="1068"/>
  <c r="H31" i="1068"/>
  <c r="G31" i="1068"/>
  <c r="F47" i="1068"/>
  <c r="E47" i="1068"/>
  <c r="D47" i="1068"/>
  <c r="C47" i="1068"/>
  <c r="J30" i="1068"/>
  <c r="I30" i="1068"/>
  <c r="H30" i="1068"/>
  <c r="G30" i="1068"/>
  <c r="F46" i="1068"/>
  <c r="E46" i="1068"/>
  <c r="D46" i="1068"/>
  <c r="C46" i="1068"/>
  <c r="J29" i="1068"/>
  <c r="I29" i="1068"/>
  <c r="H29" i="1068"/>
  <c r="G29" i="1068"/>
  <c r="F45" i="1068"/>
  <c r="E45" i="1068"/>
  <c r="D45" i="1068"/>
  <c r="C45" i="1068"/>
  <c r="J28" i="1068"/>
  <c r="I28" i="1068"/>
  <c r="H28" i="1068"/>
  <c r="G28" i="1068"/>
  <c r="F44" i="1068"/>
  <c r="E44" i="1068"/>
  <c r="D44" i="1068"/>
  <c r="C44" i="1068"/>
  <c r="J27" i="1068"/>
  <c r="I27" i="1068"/>
  <c r="H27" i="1068"/>
  <c r="G27" i="1068"/>
  <c r="F43" i="1068"/>
  <c r="E43" i="1068"/>
  <c r="D43" i="1068"/>
  <c r="C43" i="1068"/>
  <c r="J26" i="1068"/>
  <c r="I26" i="1068"/>
  <c r="H26" i="1068"/>
  <c r="G26" i="1068"/>
  <c r="F42" i="1068"/>
  <c r="E42" i="1068"/>
  <c r="D42" i="1068"/>
  <c r="C42" i="1068"/>
  <c r="J25" i="1068"/>
  <c r="I25" i="1068"/>
  <c r="H25" i="1068"/>
  <c r="G25" i="1068"/>
  <c r="F41" i="1068"/>
  <c r="E41" i="1068"/>
  <c r="D41" i="1068"/>
  <c r="C41" i="1068"/>
  <c r="J24" i="1068"/>
  <c r="I24" i="1068"/>
  <c r="H24" i="1068"/>
  <c r="G24" i="1068"/>
  <c r="F40" i="1068"/>
  <c r="E40" i="1068"/>
  <c r="D40" i="1068"/>
  <c r="C40" i="1068"/>
  <c r="J23" i="1068"/>
  <c r="I23" i="1068"/>
  <c r="H23" i="1068"/>
  <c r="G23" i="1068"/>
  <c r="F39" i="1068"/>
  <c r="E39" i="1068"/>
  <c r="D39" i="1068"/>
  <c r="C39" i="1068"/>
  <c r="J22" i="1068"/>
  <c r="I22" i="1068"/>
  <c r="H22" i="1068"/>
  <c r="G22" i="1068"/>
  <c r="F38" i="1068"/>
  <c r="E38" i="1068"/>
  <c r="D38" i="1068"/>
  <c r="C38" i="1068"/>
  <c r="J21" i="1068"/>
  <c r="I21" i="1068"/>
  <c r="H21" i="1068"/>
  <c r="G21" i="1068"/>
  <c r="F37" i="1068"/>
  <c r="E37" i="1068"/>
  <c r="D37" i="1068"/>
  <c r="C37" i="1068"/>
  <c r="J20" i="1068"/>
  <c r="I20" i="1068"/>
  <c r="H20" i="1068"/>
  <c r="G20" i="1068"/>
  <c r="F36" i="1068"/>
  <c r="E36" i="1068"/>
  <c r="D36" i="1068"/>
  <c r="C36" i="1068"/>
  <c r="J19" i="1068"/>
  <c r="I19" i="1068"/>
  <c r="H19" i="1068"/>
  <c r="G19" i="1068"/>
  <c r="F35" i="1068"/>
  <c r="E35" i="1068"/>
  <c r="D35" i="1068"/>
  <c r="C35" i="1068"/>
  <c r="J18" i="1068"/>
  <c r="I18" i="1068"/>
  <c r="H18" i="1068"/>
  <c r="G18" i="1068"/>
  <c r="F34" i="1068"/>
  <c r="E34" i="1068"/>
  <c r="D34" i="1068"/>
  <c r="C34" i="1068"/>
  <c r="J17" i="1068"/>
  <c r="I17" i="1068"/>
  <c r="H17" i="1068"/>
  <c r="G17" i="1068"/>
  <c r="F33" i="1068"/>
  <c r="E33" i="1068"/>
  <c r="D33" i="1068"/>
  <c r="C33" i="1068"/>
  <c r="J16" i="1068"/>
  <c r="I16" i="1068"/>
  <c r="H16" i="1068"/>
  <c r="G16" i="1068"/>
  <c r="F32" i="1068"/>
  <c r="E32" i="1068"/>
  <c r="D32" i="1068"/>
  <c r="C32" i="1068"/>
  <c r="J15" i="1068"/>
  <c r="I15" i="1068"/>
  <c r="H15" i="1068"/>
  <c r="G15" i="1068"/>
  <c r="F31" i="1068"/>
  <c r="E31" i="1068"/>
  <c r="D31" i="1068"/>
  <c r="C31" i="1068"/>
  <c r="J14" i="1068"/>
  <c r="I14" i="1068"/>
  <c r="H14" i="1068"/>
  <c r="G14" i="1068"/>
  <c r="F30" i="1068"/>
  <c r="E30" i="1068"/>
  <c r="D30" i="1068"/>
  <c r="C30" i="1068"/>
  <c r="J13" i="1068"/>
  <c r="I13" i="1068"/>
  <c r="H13" i="1068"/>
  <c r="G13" i="1068"/>
  <c r="F29" i="1068"/>
  <c r="E29" i="1068"/>
  <c r="D29" i="1068"/>
  <c r="C29" i="1068"/>
  <c r="J12" i="1068"/>
  <c r="I12" i="1068"/>
  <c r="H12" i="1068"/>
  <c r="G12" i="1068"/>
  <c r="F28" i="1068"/>
  <c r="E28" i="1068"/>
  <c r="D28" i="1068"/>
  <c r="C28" i="1068"/>
  <c r="J11" i="1068"/>
  <c r="I11" i="1068"/>
  <c r="H11" i="1068"/>
  <c r="G11" i="1068"/>
  <c r="F27" i="1068"/>
  <c r="E27" i="1068"/>
  <c r="D27" i="1068"/>
  <c r="C27" i="1068"/>
  <c r="J10" i="1068"/>
  <c r="I10" i="1068"/>
  <c r="H10" i="1068"/>
  <c r="G10" i="1068"/>
  <c r="F26" i="1068"/>
  <c r="E26" i="1068"/>
  <c r="D26" i="1068"/>
  <c r="C26" i="1068"/>
  <c r="J9" i="1068"/>
  <c r="I9" i="1068"/>
  <c r="H9" i="1068"/>
  <c r="G9" i="1068"/>
  <c r="F25" i="1068"/>
  <c r="E25" i="1068"/>
  <c r="D25" i="1068"/>
  <c r="C25" i="1068"/>
  <c r="J8" i="1068"/>
  <c r="I8" i="1068"/>
  <c r="H8" i="1068"/>
  <c r="G8" i="1068"/>
  <c r="F24" i="1068"/>
  <c r="E24" i="1068"/>
  <c r="D24" i="1068"/>
  <c r="C24" i="1068"/>
  <c r="J7" i="1068"/>
  <c r="I7" i="1068"/>
  <c r="H7" i="1068"/>
  <c r="G7" i="1068"/>
  <c r="F23" i="1068"/>
  <c r="E23" i="1068"/>
  <c r="D23" i="1068"/>
  <c r="C23" i="1068"/>
  <c r="J6" i="1068"/>
  <c r="I6" i="1068"/>
  <c r="H6" i="1068"/>
  <c r="G6" i="1068"/>
  <c r="F22" i="1068"/>
  <c r="E22" i="1068"/>
  <c r="D22" i="1068"/>
  <c r="C22" i="1068"/>
  <c r="J5" i="1068"/>
  <c r="I5" i="1068"/>
  <c r="H5" i="1068"/>
  <c r="G5" i="1068"/>
  <c r="F21" i="1068"/>
  <c r="E21" i="1068"/>
  <c r="D21" i="1068"/>
  <c r="C21" i="1068"/>
  <c r="J4" i="1068"/>
  <c r="I4" i="1068"/>
  <c r="H4" i="1068"/>
  <c r="G4" i="1068"/>
  <c r="F20" i="1068"/>
  <c r="E20" i="1068"/>
  <c r="D20" i="1068"/>
  <c r="C20" i="1068"/>
  <c r="J3" i="1068"/>
  <c r="I3" i="1068"/>
  <c r="H3" i="1068"/>
  <c r="G3" i="1068"/>
  <c r="F19" i="1068"/>
  <c r="E19" i="1068"/>
  <c r="D19" i="1068"/>
  <c r="C19" i="1068"/>
  <c r="J2" i="1068"/>
  <c r="I2" i="1068"/>
  <c r="H2" i="1068"/>
  <c r="G2" i="1068"/>
  <c r="F18" i="1068"/>
  <c r="E18" i="1068"/>
  <c r="D18" i="1068"/>
  <c r="C18" i="1068"/>
  <c r="J51" i="1067"/>
  <c r="I51" i="1067"/>
  <c r="H51" i="1067"/>
  <c r="G33" i="1067"/>
  <c r="F33" i="1067"/>
  <c r="E33" i="1067"/>
  <c r="D33" i="1067"/>
  <c r="C51" i="1067"/>
  <c r="J50" i="1067"/>
  <c r="I50" i="1067"/>
  <c r="H50" i="1067"/>
  <c r="G32" i="1067"/>
  <c r="F32" i="1067"/>
  <c r="E32" i="1067"/>
  <c r="D32" i="1067"/>
  <c r="C50" i="1067"/>
  <c r="J49" i="1067"/>
  <c r="I49" i="1067"/>
  <c r="H49" i="1067"/>
  <c r="G31" i="1067"/>
  <c r="F31" i="1067"/>
  <c r="E31" i="1067"/>
  <c r="D31" i="1067"/>
  <c r="C49" i="1067"/>
  <c r="J48" i="1067"/>
  <c r="I48" i="1067"/>
  <c r="H48" i="1067"/>
  <c r="G30" i="1067"/>
  <c r="F30" i="1067"/>
  <c r="E30" i="1067"/>
  <c r="D30" i="1067"/>
  <c r="C48" i="1067"/>
  <c r="J47" i="1067"/>
  <c r="I47" i="1067"/>
  <c r="H47" i="1067"/>
  <c r="G29" i="1067"/>
  <c r="F29" i="1067"/>
  <c r="E29" i="1067"/>
  <c r="D29" i="1067"/>
  <c r="C47" i="1067"/>
  <c r="J46" i="1067"/>
  <c r="I46" i="1067"/>
  <c r="H46" i="1067"/>
  <c r="G28" i="1067"/>
  <c r="F28" i="1067"/>
  <c r="E28" i="1067"/>
  <c r="D28" i="1067"/>
  <c r="C46" i="1067"/>
  <c r="J45" i="1067"/>
  <c r="I45" i="1067"/>
  <c r="H45" i="1067"/>
  <c r="G27" i="1067"/>
  <c r="F27" i="1067"/>
  <c r="E27" i="1067"/>
  <c r="D27" i="1067"/>
  <c r="C45" i="1067"/>
  <c r="J44" i="1067"/>
  <c r="I44" i="1067"/>
  <c r="H44" i="1067"/>
  <c r="G26" i="1067"/>
  <c r="F26" i="1067"/>
  <c r="E26" i="1067"/>
  <c r="D26" i="1067"/>
  <c r="C44" i="1067"/>
  <c r="J43" i="1067"/>
  <c r="I43" i="1067"/>
  <c r="H43" i="1067"/>
  <c r="G25" i="1067"/>
  <c r="F25" i="1067"/>
  <c r="E25" i="1067"/>
  <c r="D25" i="1067"/>
  <c r="C43" i="1067"/>
  <c r="J42" i="1067"/>
  <c r="I42" i="1067"/>
  <c r="H42" i="1067"/>
  <c r="G24" i="1067"/>
  <c r="F24" i="1067"/>
  <c r="E24" i="1067"/>
  <c r="D24" i="1067"/>
  <c r="C42" i="1067"/>
  <c r="J41" i="1067"/>
  <c r="I41" i="1067"/>
  <c r="H41" i="1067"/>
  <c r="G23" i="1067"/>
  <c r="F23" i="1067"/>
  <c r="E23" i="1067"/>
  <c r="D23" i="1067"/>
  <c r="C41" i="1067"/>
  <c r="J40" i="1067"/>
  <c r="I40" i="1067"/>
  <c r="H40" i="1067"/>
  <c r="G22" i="1067"/>
  <c r="F22" i="1067"/>
  <c r="E22" i="1067"/>
  <c r="D22" i="1067"/>
  <c r="C40" i="1067"/>
  <c r="J39" i="1067"/>
  <c r="I39" i="1067"/>
  <c r="H39" i="1067"/>
  <c r="G21" i="1067"/>
  <c r="F21" i="1067"/>
  <c r="E21" i="1067"/>
  <c r="D21" i="1067"/>
  <c r="C39" i="1067"/>
  <c r="J38" i="1067"/>
  <c r="I38" i="1067"/>
  <c r="H38" i="1067"/>
  <c r="G20" i="1067"/>
  <c r="F20" i="1067"/>
  <c r="E20" i="1067"/>
  <c r="D20" i="1067"/>
  <c r="C38" i="1067"/>
  <c r="J37" i="1067"/>
  <c r="I37" i="1067"/>
  <c r="H37" i="1067"/>
  <c r="G19" i="1067"/>
  <c r="F19" i="1067"/>
  <c r="E19" i="1067"/>
  <c r="D19" i="1067"/>
  <c r="C37" i="1067"/>
  <c r="J36" i="1067"/>
  <c r="I36" i="1067"/>
  <c r="H36" i="1067"/>
  <c r="G18" i="1067"/>
  <c r="F18" i="1067"/>
  <c r="E18" i="1067"/>
  <c r="D18" i="1067"/>
  <c r="C36" i="1067"/>
  <c r="J35" i="1067"/>
  <c r="I35" i="1067"/>
  <c r="H35" i="1067"/>
  <c r="G17" i="1067"/>
  <c r="F17" i="1067"/>
  <c r="E17" i="1067"/>
  <c r="D17" i="1067"/>
  <c r="C35" i="1067"/>
  <c r="J34" i="1067"/>
  <c r="I34" i="1067"/>
  <c r="H34" i="1067"/>
  <c r="G16" i="1067"/>
  <c r="F16" i="1067"/>
  <c r="E16" i="1067"/>
  <c r="D16" i="1067"/>
  <c r="C34" i="1067"/>
  <c r="J33" i="1067"/>
  <c r="I33" i="1067"/>
  <c r="H33" i="1067"/>
  <c r="G15" i="1067"/>
  <c r="F15" i="1067"/>
  <c r="E15" i="1067"/>
  <c r="D15" i="1067"/>
  <c r="C33" i="1067"/>
  <c r="J32" i="1067"/>
  <c r="I32" i="1067"/>
  <c r="H32" i="1067"/>
  <c r="G14" i="1067"/>
  <c r="F14" i="1067"/>
  <c r="E14" i="1067"/>
  <c r="D14" i="1067"/>
  <c r="C32" i="1067"/>
  <c r="J31" i="1067"/>
  <c r="I31" i="1067"/>
  <c r="H31" i="1067"/>
  <c r="G13" i="1067"/>
  <c r="F13" i="1067"/>
  <c r="E13" i="1067"/>
  <c r="D13" i="1067"/>
  <c r="C31" i="1067"/>
  <c r="J30" i="1067"/>
  <c r="I30" i="1067"/>
  <c r="H30" i="1067"/>
  <c r="G12" i="1067"/>
  <c r="F12" i="1067"/>
  <c r="E12" i="1067"/>
  <c r="D12" i="1067"/>
  <c r="C30" i="1067"/>
  <c r="J29" i="1067"/>
  <c r="I29" i="1067"/>
  <c r="H29" i="1067"/>
  <c r="G11" i="1067"/>
  <c r="F11" i="1067"/>
  <c r="E11" i="1067"/>
  <c r="D11" i="1067"/>
  <c r="C29" i="1067"/>
  <c r="J28" i="1067"/>
  <c r="I28" i="1067"/>
  <c r="H28" i="1067"/>
  <c r="G10" i="1067"/>
  <c r="F10" i="1067"/>
  <c r="E10" i="1067"/>
  <c r="D10" i="1067"/>
  <c r="C28" i="1067"/>
  <c r="J27" i="1067"/>
  <c r="I27" i="1067"/>
  <c r="H27" i="1067"/>
  <c r="G9" i="1067"/>
  <c r="F9" i="1067"/>
  <c r="E9" i="1067"/>
  <c r="D9" i="1067"/>
  <c r="C27" i="1067"/>
  <c r="J26" i="1067"/>
  <c r="I26" i="1067"/>
  <c r="H26" i="1067"/>
  <c r="G8" i="1067"/>
  <c r="F8" i="1067"/>
  <c r="E8" i="1067"/>
  <c r="D8" i="1067"/>
  <c r="C26" i="1067"/>
  <c r="J25" i="1067"/>
  <c r="I25" i="1067"/>
  <c r="H25" i="1067"/>
  <c r="G51" i="1067"/>
  <c r="F51" i="1067"/>
  <c r="E51" i="1067"/>
  <c r="D51" i="1067"/>
  <c r="C25" i="1067"/>
  <c r="J24" i="1067"/>
  <c r="I24" i="1067"/>
  <c r="H24" i="1067"/>
  <c r="G50" i="1067"/>
  <c r="F50" i="1067"/>
  <c r="E50" i="1067"/>
  <c r="D50" i="1067"/>
  <c r="C24" i="1067"/>
  <c r="J23" i="1067"/>
  <c r="I23" i="1067"/>
  <c r="H23" i="1067"/>
  <c r="G49" i="1067"/>
  <c r="F49" i="1067"/>
  <c r="E49" i="1067"/>
  <c r="D49" i="1067"/>
  <c r="C23" i="1067"/>
  <c r="J22" i="1067"/>
  <c r="I22" i="1067"/>
  <c r="H22" i="1067"/>
  <c r="G48" i="1067"/>
  <c r="F48" i="1067"/>
  <c r="E48" i="1067"/>
  <c r="D48" i="1067"/>
  <c r="C22" i="1067"/>
  <c r="J21" i="1067"/>
  <c r="I21" i="1067"/>
  <c r="H21" i="1067"/>
  <c r="G47" i="1067"/>
  <c r="F47" i="1067"/>
  <c r="E47" i="1067"/>
  <c r="D47" i="1067"/>
  <c r="C21" i="1067"/>
  <c r="J20" i="1067"/>
  <c r="I20" i="1067"/>
  <c r="H20" i="1067"/>
  <c r="G46" i="1067"/>
  <c r="F46" i="1067"/>
  <c r="E46" i="1067"/>
  <c r="D46" i="1067"/>
  <c r="C20" i="1067"/>
  <c r="J19" i="1067"/>
  <c r="I19" i="1067"/>
  <c r="H19" i="1067"/>
  <c r="G45" i="1067"/>
  <c r="F45" i="1067"/>
  <c r="E45" i="1067"/>
  <c r="D45" i="1067"/>
  <c r="C19" i="1067"/>
  <c r="J18" i="1067"/>
  <c r="I18" i="1067"/>
  <c r="H18" i="1067"/>
  <c r="G44" i="1067"/>
  <c r="F44" i="1067"/>
  <c r="E44" i="1067"/>
  <c r="D44" i="1067"/>
  <c r="C18" i="1067"/>
  <c r="J17" i="1067"/>
  <c r="I17" i="1067"/>
  <c r="H17" i="1067"/>
  <c r="G43" i="1067"/>
  <c r="F43" i="1067"/>
  <c r="E43" i="1067"/>
  <c r="D43" i="1067"/>
  <c r="C17" i="1067"/>
  <c r="J16" i="1067"/>
  <c r="I16" i="1067"/>
  <c r="H16" i="1067"/>
  <c r="G42" i="1067"/>
  <c r="F42" i="1067"/>
  <c r="E42" i="1067"/>
  <c r="D42" i="1067"/>
  <c r="C16" i="1067"/>
  <c r="J15" i="1067"/>
  <c r="I15" i="1067"/>
  <c r="H15" i="1067"/>
  <c r="G41" i="1067"/>
  <c r="F41" i="1067"/>
  <c r="E41" i="1067"/>
  <c r="D41" i="1067"/>
  <c r="C15" i="1067"/>
  <c r="J14" i="1067"/>
  <c r="I14" i="1067"/>
  <c r="H14" i="1067"/>
  <c r="G40" i="1067"/>
  <c r="F40" i="1067"/>
  <c r="E40" i="1067"/>
  <c r="D40" i="1067"/>
  <c r="C14" i="1067"/>
  <c r="J13" i="1067"/>
  <c r="I13" i="1067"/>
  <c r="H13" i="1067"/>
  <c r="G39" i="1067"/>
  <c r="F39" i="1067"/>
  <c r="E39" i="1067"/>
  <c r="D39" i="1067"/>
  <c r="C13" i="1067"/>
  <c r="J12" i="1067"/>
  <c r="I12" i="1067"/>
  <c r="H12" i="1067"/>
  <c r="G38" i="1067"/>
  <c r="F38" i="1067"/>
  <c r="E38" i="1067"/>
  <c r="D38" i="1067"/>
  <c r="C12" i="1067"/>
  <c r="J11" i="1067"/>
  <c r="I11" i="1067"/>
  <c r="H11" i="1067"/>
  <c r="G37" i="1067"/>
  <c r="F37" i="1067"/>
  <c r="E37" i="1067"/>
  <c r="D37" i="1067"/>
  <c r="C11" i="1067"/>
  <c r="J10" i="1067"/>
  <c r="I10" i="1067"/>
  <c r="H10" i="1067"/>
  <c r="G36" i="1067"/>
  <c r="F36" i="1067"/>
  <c r="E36" i="1067"/>
  <c r="D36" i="1067"/>
  <c r="C10" i="1067"/>
  <c r="J9" i="1067"/>
  <c r="I9" i="1067"/>
  <c r="H9" i="1067"/>
  <c r="G35" i="1067"/>
  <c r="F35" i="1067"/>
  <c r="E35" i="1067"/>
  <c r="D35" i="1067"/>
  <c r="C9" i="1067"/>
  <c r="J8" i="1067"/>
  <c r="I8" i="1067"/>
  <c r="H8" i="1067"/>
  <c r="G34" i="1067"/>
  <c r="F34" i="1067"/>
  <c r="E34" i="1067"/>
  <c r="D34" i="1067"/>
  <c r="C8" i="1067"/>
  <c r="J7" i="1067"/>
  <c r="I7" i="1067"/>
  <c r="H7" i="1067"/>
  <c r="G7" i="1067"/>
  <c r="F7" i="1067"/>
  <c r="E7" i="1067"/>
  <c r="D7" i="1067"/>
  <c r="C7" i="1067"/>
  <c r="J6" i="1067"/>
  <c r="I6" i="1067"/>
  <c r="H6" i="1067"/>
  <c r="G6" i="1067"/>
  <c r="F6" i="1067"/>
  <c r="E6" i="1067"/>
  <c r="D6" i="1067"/>
  <c r="C6" i="1067"/>
  <c r="J5" i="1067"/>
  <c r="I5" i="1067"/>
  <c r="H5" i="1067"/>
  <c r="G5" i="1067"/>
  <c r="F5" i="1067"/>
  <c r="E5" i="1067"/>
  <c r="D5" i="1067"/>
  <c r="C5" i="1067"/>
  <c r="J4" i="1067"/>
  <c r="I4" i="1067"/>
  <c r="H4" i="1067"/>
  <c r="G4" i="1067"/>
  <c r="F4" i="1067"/>
  <c r="E4" i="1067"/>
  <c r="D4" i="1067"/>
  <c r="C4" i="1067"/>
  <c r="J3" i="1067"/>
  <c r="I3" i="1067"/>
  <c r="H3" i="1067"/>
  <c r="G3" i="1067"/>
  <c r="F3" i="1067"/>
  <c r="E3" i="1067"/>
  <c r="D3" i="1067"/>
  <c r="C3" i="1067"/>
  <c r="J2" i="1067"/>
  <c r="I2" i="1067"/>
  <c r="H2" i="1067"/>
  <c r="G2" i="1067"/>
  <c r="F2" i="1067"/>
  <c r="E2" i="1067"/>
  <c r="D2" i="1067"/>
  <c r="C2" i="1067"/>
  <c r="J51" i="1066"/>
  <c r="I51" i="1066"/>
  <c r="H51" i="1066"/>
  <c r="G14" i="1066"/>
  <c r="F14" i="1066"/>
  <c r="E14" i="1066"/>
  <c r="D14" i="1066"/>
  <c r="C14" i="1066"/>
  <c r="J50" i="1066"/>
  <c r="I50" i="1066"/>
  <c r="H50" i="1066"/>
  <c r="G13" i="1066"/>
  <c r="F13" i="1066"/>
  <c r="E13" i="1066"/>
  <c r="D13" i="1066"/>
  <c r="C13" i="1066"/>
  <c r="J49" i="1066"/>
  <c r="I49" i="1066"/>
  <c r="H49" i="1066"/>
  <c r="G12" i="1066"/>
  <c r="F12" i="1066"/>
  <c r="E12" i="1066"/>
  <c r="D12" i="1066"/>
  <c r="C12" i="1066"/>
  <c r="J48" i="1066"/>
  <c r="I48" i="1066"/>
  <c r="H48" i="1066"/>
  <c r="G11" i="1066"/>
  <c r="F11" i="1066"/>
  <c r="E11" i="1066"/>
  <c r="D11" i="1066"/>
  <c r="C11" i="1066"/>
  <c r="J47" i="1066"/>
  <c r="I47" i="1066"/>
  <c r="H47" i="1066"/>
  <c r="G10" i="1066"/>
  <c r="F10" i="1066"/>
  <c r="E10" i="1066"/>
  <c r="D10" i="1066"/>
  <c r="C10" i="1066"/>
  <c r="J46" i="1066"/>
  <c r="I46" i="1066"/>
  <c r="H46" i="1066"/>
  <c r="G9" i="1066"/>
  <c r="F9" i="1066"/>
  <c r="E9" i="1066"/>
  <c r="D9" i="1066"/>
  <c r="C9" i="1066"/>
  <c r="J45" i="1066"/>
  <c r="I45" i="1066"/>
  <c r="H45" i="1066"/>
  <c r="G8" i="1066"/>
  <c r="F8" i="1066"/>
  <c r="E8" i="1066"/>
  <c r="D8" i="1066"/>
  <c r="C8" i="1066"/>
  <c r="J44" i="1066"/>
  <c r="I44" i="1066"/>
  <c r="H44" i="1066"/>
  <c r="G7" i="1066"/>
  <c r="F7" i="1066"/>
  <c r="E7" i="1066"/>
  <c r="D7" i="1066"/>
  <c r="C7" i="1066"/>
  <c r="J43" i="1066"/>
  <c r="I43" i="1066"/>
  <c r="H43" i="1066"/>
  <c r="G6" i="1066"/>
  <c r="F6" i="1066"/>
  <c r="E6" i="1066"/>
  <c r="D6" i="1066"/>
  <c r="C6" i="1066"/>
  <c r="J42" i="1066"/>
  <c r="I42" i="1066"/>
  <c r="H42" i="1066"/>
  <c r="G5" i="1066"/>
  <c r="F5" i="1066"/>
  <c r="E5" i="1066"/>
  <c r="D5" i="1066"/>
  <c r="C5" i="1066"/>
  <c r="J41" i="1066"/>
  <c r="I41" i="1066"/>
  <c r="H41" i="1066"/>
  <c r="G4" i="1066"/>
  <c r="F4" i="1066"/>
  <c r="E4" i="1066"/>
  <c r="D4" i="1066"/>
  <c r="C4" i="1066"/>
  <c r="J40" i="1066"/>
  <c r="I40" i="1066"/>
  <c r="H40" i="1066"/>
  <c r="G3" i="1066"/>
  <c r="F3" i="1066"/>
  <c r="E3" i="1066"/>
  <c r="D3" i="1066"/>
  <c r="C3" i="1066"/>
  <c r="J39" i="1066"/>
  <c r="I39" i="1066"/>
  <c r="H39" i="1066"/>
  <c r="G2" i="1066"/>
  <c r="F2" i="1066"/>
  <c r="E2" i="1066"/>
  <c r="D2" i="1066"/>
  <c r="C2" i="1066"/>
  <c r="J38" i="1066"/>
  <c r="I38" i="1066"/>
  <c r="H38" i="1066"/>
  <c r="G51" i="1066"/>
  <c r="F51" i="1066"/>
  <c r="E51" i="1066"/>
  <c r="D51" i="1066"/>
  <c r="C51" i="1066"/>
  <c r="J37" i="1066"/>
  <c r="I37" i="1066"/>
  <c r="H37" i="1066"/>
  <c r="G50" i="1066"/>
  <c r="F50" i="1066"/>
  <c r="E50" i="1066"/>
  <c r="D50" i="1066"/>
  <c r="C50" i="1066"/>
  <c r="J36" i="1066"/>
  <c r="I36" i="1066"/>
  <c r="H36" i="1066"/>
  <c r="G49" i="1066"/>
  <c r="F49" i="1066"/>
  <c r="E49" i="1066"/>
  <c r="D49" i="1066"/>
  <c r="C49" i="1066"/>
  <c r="J35" i="1066"/>
  <c r="I35" i="1066"/>
  <c r="H35" i="1066"/>
  <c r="G48" i="1066"/>
  <c r="F48" i="1066"/>
  <c r="E48" i="1066"/>
  <c r="D48" i="1066"/>
  <c r="C48" i="1066"/>
  <c r="J34" i="1066"/>
  <c r="I34" i="1066"/>
  <c r="H34" i="1066"/>
  <c r="G47" i="1066"/>
  <c r="F47" i="1066"/>
  <c r="E47" i="1066"/>
  <c r="D47" i="1066"/>
  <c r="C47" i="1066"/>
  <c r="J33" i="1066"/>
  <c r="I33" i="1066"/>
  <c r="H33" i="1066"/>
  <c r="G46" i="1066"/>
  <c r="F46" i="1066"/>
  <c r="E46" i="1066"/>
  <c r="D46" i="1066"/>
  <c r="C46" i="1066"/>
  <c r="J32" i="1066"/>
  <c r="I32" i="1066"/>
  <c r="H32" i="1066"/>
  <c r="G45" i="1066"/>
  <c r="F45" i="1066"/>
  <c r="E45" i="1066"/>
  <c r="D45" i="1066"/>
  <c r="C45" i="1066"/>
  <c r="J31" i="1066"/>
  <c r="I31" i="1066"/>
  <c r="H31" i="1066"/>
  <c r="G44" i="1066"/>
  <c r="F44" i="1066"/>
  <c r="E44" i="1066"/>
  <c r="D44" i="1066"/>
  <c r="C44" i="1066"/>
  <c r="J30" i="1066"/>
  <c r="I30" i="1066"/>
  <c r="H30" i="1066"/>
  <c r="G43" i="1066"/>
  <c r="F43" i="1066"/>
  <c r="E43" i="1066"/>
  <c r="D43" i="1066"/>
  <c r="C43" i="1066"/>
  <c r="J29" i="1066"/>
  <c r="I29" i="1066"/>
  <c r="H29" i="1066"/>
  <c r="G42" i="1066"/>
  <c r="F42" i="1066"/>
  <c r="E42" i="1066"/>
  <c r="D42" i="1066"/>
  <c r="C42" i="1066"/>
  <c r="J28" i="1066"/>
  <c r="I28" i="1066"/>
  <c r="H28" i="1066"/>
  <c r="G41" i="1066"/>
  <c r="F41" i="1066"/>
  <c r="E41" i="1066"/>
  <c r="D41" i="1066"/>
  <c r="C41" i="1066"/>
  <c r="J27" i="1066"/>
  <c r="I27" i="1066"/>
  <c r="H27" i="1066"/>
  <c r="G40" i="1066"/>
  <c r="F40" i="1066"/>
  <c r="E40" i="1066"/>
  <c r="D40" i="1066"/>
  <c r="C40" i="1066"/>
  <c r="J26" i="1066"/>
  <c r="I26" i="1066"/>
  <c r="H26" i="1066"/>
  <c r="G39" i="1066"/>
  <c r="F39" i="1066"/>
  <c r="E39" i="1066"/>
  <c r="D39" i="1066"/>
  <c r="C39" i="1066"/>
  <c r="J25" i="1066"/>
  <c r="I25" i="1066"/>
  <c r="H25" i="1066"/>
  <c r="G38" i="1066"/>
  <c r="F38" i="1066"/>
  <c r="E38" i="1066"/>
  <c r="D38" i="1066"/>
  <c r="C38" i="1066"/>
  <c r="J24" i="1066"/>
  <c r="I24" i="1066"/>
  <c r="H24" i="1066"/>
  <c r="G37" i="1066"/>
  <c r="F37" i="1066"/>
  <c r="E37" i="1066"/>
  <c r="D37" i="1066"/>
  <c r="C37" i="1066"/>
  <c r="J23" i="1066"/>
  <c r="I23" i="1066"/>
  <c r="H23" i="1066"/>
  <c r="G36" i="1066"/>
  <c r="F36" i="1066"/>
  <c r="E36" i="1066"/>
  <c r="D36" i="1066"/>
  <c r="C36" i="1066"/>
  <c r="J22" i="1066"/>
  <c r="I22" i="1066"/>
  <c r="H22" i="1066"/>
  <c r="G35" i="1066"/>
  <c r="F35" i="1066"/>
  <c r="E35" i="1066"/>
  <c r="D35" i="1066"/>
  <c r="C35" i="1066"/>
  <c r="J21" i="1066"/>
  <c r="I21" i="1066"/>
  <c r="H21" i="1066"/>
  <c r="G34" i="1066"/>
  <c r="F34" i="1066"/>
  <c r="E34" i="1066"/>
  <c r="D34" i="1066"/>
  <c r="C34" i="1066"/>
  <c r="J20" i="1066"/>
  <c r="I20" i="1066"/>
  <c r="H20" i="1066"/>
  <c r="G33" i="1066"/>
  <c r="F33" i="1066"/>
  <c r="E33" i="1066"/>
  <c r="D33" i="1066"/>
  <c r="C33" i="1066"/>
  <c r="J19" i="1066"/>
  <c r="I19" i="1066"/>
  <c r="H19" i="1066"/>
  <c r="G32" i="1066"/>
  <c r="F32" i="1066"/>
  <c r="E32" i="1066"/>
  <c r="D32" i="1066"/>
  <c r="C32" i="1066"/>
  <c r="J18" i="1066"/>
  <c r="I18" i="1066"/>
  <c r="H18" i="1066"/>
  <c r="G31" i="1066"/>
  <c r="F31" i="1066"/>
  <c r="E31" i="1066"/>
  <c r="D31" i="1066"/>
  <c r="C31" i="1066"/>
  <c r="J17" i="1066"/>
  <c r="I17" i="1066"/>
  <c r="H17" i="1066"/>
  <c r="G30" i="1066"/>
  <c r="F30" i="1066"/>
  <c r="E30" i="1066"/>
  <c r="D30" i="1066"/>
  <c r="C30" i="1066"/>
  <c r="J16" i="1066"/>
  <c r="I16" i="1066"/>
  <c r="H16" i="1066"/>
  <c r="G29" i="1066"/>
  <c r="F29" i="1066"/>
  <c r="E29" i="1066"/>
  <c r="D29" i="1066"/>
  <c r="C29" i="1066"/>
  <c r="J15" i="1066"/>
  <c r="I15" i="1066"/>
  <c r="H15" i="1066"/>
  <c r="G28" i="1066"/>
  <c r="F28" i="1066"/>
  <c r="E28" i="1066"/>
  <c r="D28" i="1066"/>
  <c r="C28" i="1066"/>
  <c r="J14" i="1066"/>
  <c r="I14" i="1066"/>
  <c r="H14" i="1066"/>
  <c r="G27" i="1066"/>
  <c r="F27" i="1066"/>
  <c r="E27" i="1066"/>
  <c r="D27" i="1066"/>
  <c r="C27" i="1066"/>
  <c r="J13" i="1066"/>
  <c r="I13" i="1066"/>
  <c r="H13" i="1066"/>
  <c r="G26" i="1066"/>
  <c r="F26" i="1066"/>
  <c r="E26" i="1066"/>
  <c r="D26" i="1066"/>
  <c r="C26" i="1066"/>
  <c r="J12" i="1066"/>
  <c r="I12" i="1066"/>
  <c r="H12" i="1066"/>
  <c r="G25" i="1066"/>
  <c r="F25" i="1066"/>
  <c r="E25" i="1066"/>
  <c r="D25" i="1066"/>
  <c r="C25" i="1066"/>
  <c r="J11" i="1066"/>
  <c r="I11" i="1066"/>
  <c r="H11" i="1066"/>
  <c r="G24" i="1066"/>
  <c r="F24" i="1066"/>
  <c r="E24" i="1066"/>
  <c r="D24" i="1066"/>
  <c r="C24" i="1066"/>
  <c r="J10" i="1066"/>
  <c r="I10" i="1066"/>
  <c r="H10" i="1066"/>
  <c r="G23" i="1066"/>
  <c r="F23" i="1066"/>
  <c r="E23" i="1066"/>
  <c r="D23" i="1066"/>
  <c r="C23" i="1066"/>
  <c r="J9" i="1066"/>
  <c r="I9" i="1066"/>
  <c r="H9" i="1066"/>
  <c r="G22" i="1066"/>
  <c r="F22" i="1066"/>
  <c r="E22" i="1066"/>
  <c r="D22" i="1066"/>
  <c r="C22" i="1066"/>
  <c r="J8" i="1066"/>
  <c r="I8" i="1066"/>
  <c r="H8" i="1066"/>
  <c r="G21" i="1066"/>
  <c r="F21" i="1066"/>
  <c r="E21" i="1066"/>
  <c r="D21" i="1066"/>
  <c r="C21" i="1066"/>
  <c r="J7" i="1066"/>
  <c r="I7" i="1066"/>
  <c r="H7" i="1066"/>
  <c r="G20" i="1066"/>
  <c r="F20" i="1066"/>
  <c r="E20" i="1066"/>
  <c r="D20" i="1066"/>
  <c r="C20" i="1066"/>
  <c r="J6" i="1066"/>
  <c r="I6" i="1066"/>
  <c r="H6" i="1066"/>
  <c r="G19" i="1066"/>
  <c r="F19" i="1066"/>
  <c r="E19" i="1066"/>
  <c r="D19" i="1066"/>
  <c r="C19" i="1066"/>
  <c r="J5" i="1066"/>
  <c r="I5" i="1066"/>
  <c r="H5" i="1066"/>
  <c r="G18" i="1066"/>
  <c r="F18" i="1066"/>
  <c r="E18" i="1066"/>
  <c r="D18" i="1066"/>
  <c r="C18" i="1066"/>
  <c r="J4" i="1066"/>
  <c r="I4" i="1066"/>
  <c r="H4" i="1066"/>
  <c r="G17" i="1066"/>
  <c r="F17" i="1066"/>
  <c r="E17" i="1066"/>
  <c r="D17" i="1066"/>
  <c r="C17" i="1066"/>
  <c r="J3" i="1066"/>
  <c r="I3" i="1066"/>
  <c r="H3" i="1066"/>
  <c r="G16" i="1066"/>
  <c r="F16" i="1066"/>
  <c r="E16" i="1066"/>
  <c r="D16" i="1066"/>
  <c r="C16" i="1066"/>
  <c r="J2" i="1066"/>
  <c r="I2" i="1066"/>
  <c r="H2" i="1066"/>
  <c r="G15" i="1066"/>
  <c r="F15" i="1066"/>
  <c r="E15" i="1066"/>
  <c r="D15" i="1066"/>
  <c r="C15" i="1066"/>
  <c r="J24" i="1065"/>
  <c r="I24" i="1065"/>
  <c r="H24" i="1065"/>
  <c r="G24" i="1065"/>
  <c r="F24" i="1065"/>
  <c r="E24" i="1065"/>
  <c r="D24" i="1065"/>
  <c r="C51" i="1065"/>
  <c r="J23" i="1065"/>
  <c r="I23" i="1065"/>
  <c r="H23" i="1065"/>
  <c r="G23" i="1065"/>
  <c r="F23" i="1065"/>
  <c r="E23" i="1065"/>
  <c r="D23" i="1065"/>
  <c r="C50" i="1065"/>
  <c r="J22" i="1065"/>
  <c r="I22" i="1065"/>
  <c r="H22" i="1065"/>
  <c r="G22" i="1065"/>
  <c r="F22" i="1065"/>
  <c r="E22" i="1065"/>
  <c r="D22" i="1065"/>
  <c r="C49" i="1065"/>
  <c r="J21" i="1065"/>
  <c r="I21" i="1065"/>
  <c r="H21" i="1065"/>
  <c r="G21" i="1065"/>
  <c r="F21" i="1065"/>
  <c r="E21" i="1065"/>
  <c r="D21" i="1065"/>
  <c r="C48" i="1065"/>
  <c r="J20" i="1065"/>
  <c r="I20" i="1065"/>
  <c r="H20" i="1065"/>
  <c r="G20" i="1065"/>
  <c r="F20" i="1065"/>
  <c r="E20" i="1065"/>
  <c r="D20" i="1065"/>
  <c r="C47" i="1065"/>
  <c r="J19" i="1065"/>
  <c r="I19" i="1065"/>
  <c r="H19" i="1065"/>
  <c r="G19" i="1065"/>
  <c r="F19" i="1065"/>
  <c r="E19" i="1065"/>
  <c r="D19" i="1065"/>
  <c r="C46" i="1065"/>
  <c r="J18" i="1065"/>
  <c r="I18" i="1065"/>
  <c r="H18" i="1065"/>
  <c r="G18" i="1065"/>
  <c r="F18" i="1065"/>
  <c r="E18" i="1065"/>
  <c r="D18" i="1065"/>
  <c r="C45" i="1065"/>
  <c r="J17" i="1065"/>
  <c r="I17" i="1065"/>
  <c r="H17" i="1065"/>
  <c r="G17" i="1065"/>
  <c r="F17" i="1065"/>
  <c r="E17" i="1065"/>
  <c r="D17" i="1065"/>
  <c r="C44" i="1065"/>
  <c r="J16" i="1065"/>
  <c r="I16" i="1065"/>
  <c r="H16" i="1065"/>
  <c r="G16" i="1065"/>
  <c r="F16" i="1065"/>
  <c r="E16" i="1065"/>
  <c r="D16" i="1065"/>
  <c r="C43" i="1065"/>
  <c r="J15" i="1065"/>
  <c r="I15" i="1065"/>
  <c r="H15" i="1065"/>
  <c r="G15" i="1065"/>
  <c r="F15" i="1065"/>
  <c r="E15" i="1065"/>
  <c r="D15" i="1065"/>
  <c r="C42" i="1065"/>
  <c r="J14" i="1065"/>
  <c r="I14" i="1065"/>
  <c r="H14" i="1065"/>
  <c r="G14" i="1065"/>
  <c r="F14" i="1065"/>
  <c r="E14" i="1065"/>
  <c r="D14" i="1065"/>
  <c r="C41" i="1065"/>
  <c r="J13" i="1065"/>
  <c r="I13" i="1065"/>
  <c r="H13" i="1065"/>
  <c r="G13" i="1065"/>
  <c r="F13" i="1065"/>
  <c r="E13" i="1065"/>
  <c r="D13" i="1065"/>
  <c r="C40" i="1065"/>
  <c r="J12" i="1065"/>
  <c r="I12" i="1065"/>
  <c r="H12" i="1065"/>
  <c r="G12" i="1065"/>
  <c r="F12" i="1065"/>
  <c r="E12" i="1065"/>
  <c r="D12" i="1065"/>
  <c r="C39" i="1065"/>
  <c r="J11" i="1065"/>
  <c r="I11" i="1065"/>
  <c r="H11" i="1065"/>
  <c r="G11" i="1065"/>
  <c r="F11" i="1065"/>
  <c r="E11" i="1065"/>
  <c r="D11" i="1065"/>
  <c r="C38" i="1065"/>
  <c r="J10" i="1065"/>
  <c r="I10" i="1065"/>
  <c r="H10" i="1065"/>
  <c r="G10" i="1065"/>
  <c r="F10" i="1065"/>
  <c r="E10" i="1065"/>
  <c r="D10" i="1065"/>
  <c r="C37" i="1065"/>
  <c r="J9" i="1065"/>
  <c r="I9" i="1065"/>
  <c r="H9" i="1065"/>
  <c r="G9" i="1065"/>
  <c r="F9" i="1065"/>
  <c r="E9" i="1065"/>
  <c r="D9" i="1065"/>
  <c r="C36" i="1065"/>
  <c r="J8" i="1065"/>
  <c r="I8" i="1065"/>
  <c r="H8" i="1065"/>
  <c r="G8" i="1065"/>
  <c r="F8" i="1065"/>
  <c r="E8" i="1065"/>
  <c r="D8" i="1065"/>
  <c r="C35" i="1065"/>
  <c r="J7" i="1065"/>
  <c r="I7" i="1065"/>
  <c r="H7" i="1065"/>
  <c r="G7" i="1065"/>
  <c r="F7" i="1065"/>
  <c r="E7" i="1065"/>
  <c r="D7" i="1065"/>
  <c r="C34" i="1065"/>
  <c r="J6" i="1065"/>
  <c r="I6" i="1065"/>
  <c r="H6" i="1065"/>
  <c r="G6" i="1065"/>
  <c r="F6" i="1065"/>
  <c r="E6" i="1065"/>
  <c r="D6" i="1065"/>
  <c r="C33" i="1065"/>
  <c r="J5" i="1065"/>
  <c r="I5" i="1065"/>
  <c r="H5" i="1065"/>
  <c r="G5" i="1065"/>
  <c r="F5" i="1065"/>
  <c r="E5" i="1065"/>
  <c r="D5" i="1065"/>
  <c r="C32" i="1065"/>
  <c r="J4" i="1065"/>
  <c r="I4" i="1065"/>
  <c r="H4" i="1065"/>
  <c r="G4" i="1065"/>
  <c r="F4" i="1065"/>
  <c r="E4" i="1065"/>
  <c r="D4" i="1065"/>
  <c r="C31" i="1065"/>
  <c r="J3" i="1065"/>
  <c r="I3" i="1065"/>
  <c r="H3" i="1065"/>
  <c r="G3" i="1065"/>
  <c r="F3" i="1065"/>
  <c r="E3" i="1065"/>
  <c r="D3" i="1065"/>
  <c r="C30" i="1065"/>
  <c r="J2" i="1065"/>
  <c r="I2" i="1065"/>
  <c r="H2" i="1065"/>
  <c r="G2" i="1065"/>
  <c r="F2" i="1065"/>
  <c r="E2" i="1065"/>
  <c r="D2" i="1065"/>
  <c r="C29" i="1065"/>
  <c r="J51" i="1065"/>
  <c r="I51" i="1065"/>
  <c r="H51" i="1065"/>
  <c r="G51" i="1065"/>
  <c r="F51" i="1065"/>
  <c r="E51" i="1065"/>
  <c r="D51" i="1065"/>
  <c r="C28" i="1065"/>
  <c r="J50" i="1065"/>
  <c r="I50" i="1065"/>
  <c r="H50" i="1065"/>
  <c r="G50" i="1065"/>
  <c r="F50" i="1065"/>
  <c r="E50" i="1065"/>
  <c r="D50" i="1065"/>
  <c r="C27" i="1065"/>
  <c r="J49" i="1065"/>
  <c r="I49" i="1065"/>
  <c r="H49" i="1065"/>
  <c r="G49" i="1065"/>
  <c r="F49" i="1065"/>
  <c r="E49" i="1065"/>
  <c r="D49" i="1065"/>
  <c r="C26" i="1065"/>
  <c r="J48" i="1065"/>
  <c r="I48" i="1065"/>
  <c r="H48" i="1065"/>
  <c r="G48" i="1065"/>
  <c r="F48" i="1065"/>
  <c r="E48" i="1065"/>
  <c r="D48" i="1065"/>
  <c r="C25" i="1065"/>
  <c r="J47" i="1065"/>
  <c r="I47" i="1065"/>
  <c r="H47" i="1065"/>
  <c r="G47" i="1065"/>
  <c r="F47" i="1065"/>
  <c r="E47" i="1065"/>
  <c r="D47" i="1065"/>
  <c r="C24" i="1065"/>
  <c r="J46" i="1065"/>
  <c r="I46" i="1065"/>
  <c r="H46" i="1065"/>
  <c r="G46" i="1065"/>
  <c r="F46" i="1065"/>
  <c r="E46" i="1065"/>
  <c r="D46" i="1065"/>
  <c r="C23" i="1065"/>
  <c r="J45" i="1065"/>
  <c r="I45" i="1065"/>
  <c r="H45" i="1065"/>
  <c r="G45" i="1065"/>
  <c r="F45" i="1065"/>
  <c r="E45" i="1065"/>
  <c r="D45" i="1065"/>
  <c r="C22" i="1065"/>
  <c r="J44" i="1065"/>
  <c r="I44" i="1065"/>
  <c r="H44" i="1065"/>
  <c r="G44" i="1065"/>
  <c r="F44" i="1065"/>
  <c r="E44" i="1065"/>
  <c r="D44" i="1065"/>
  <c r="C21" i="1065"/>
  <c r="J43" i="1065"/>
  <c r="I43" i="1065"/>
  <c r="H43" i="1065"/>
  <c r="G43" i="1065"/>
  <c r="F43" i="1065"/>
  <c r="E43" i="1065"/>
  <c r="D43" i="1065"/>
  <c r="C20" i="1065"/>
  <c r="J42" i="1065"/>
  <c r="I42" i="1065"/>
  <c r="H42" i="1065"/>
  <c r="G42" i="1065"/>
  <c r="F42" i="1065"/>
  <c r="E42" i="1065"/>
  <c r="D42" i="1065"/>
  <c r="C19" i="1065"/>
  <c r="J41" i="1065"/>
  <c r="I41" i="1065"/>
  <c r="H41" i="1065"/>
  <c r="G41" i="1065"/>
  <c r="F41" i="1065"/>
  <c r="E41" i="1065"/>
  <c r="D41" i="1065"/>
  <c r="C18" i="1065"/>
  <c r="J40" i="1065"/>
  <c r="I40" i="1065"/>
  <c r="H40" i="1065"/>
  <c r="G40" i="1065"/>
  <c r="F40" i="1065"/>
  <c r="E40" i="1065"/>
  <c r="D40" i="1065"/>
  <c r="C17" i="1065"/>
  <c r="J39" i="1065"/>
  <c r="I39" i="1065"/>
  <c r="H39" i="1065"/>
  <c r="G39" i="1065"/>
  <c r="F39" i="1065"/>
  <c r="E39" i="1065"/>
  <c r="D39" i="1065"/>
  <c r="C16" i="1065"/>
  <c r="J38" i="1065"/>
  <c r="I38" i="1065"/>
  <c r="H38" i="1065"/>
  <c r="G38" i="1065"/>
  <c r="F38" i="1065"/>
  <c r="E38" i="1065"/>
  <c r="D38" i="1065"/>
  <c r="C15" i="1065"/>
  <c r="J37" i="1065"/>
  <c r="I37" i="1065"/>
  <c r="H37" i="1065"/>
  <c r="G37" i="1065"/>
  <c r="F37" i="1065"/>
  <c r="E37" i="1065"/>
  <c r="D37" i="1065"/>
  <c r="C14" i="1065"/>
  <c r="J36" i="1065"/>
  <c r="I36" i="1065"/>
  <c r="H36" i="1065"/>
  <c r="G36" i="1065"/>
  <c r="F36" i="1065"/>
  <c r="E36" i="1065"/>
  <c r="D36" i="1065"/>
  <c r="C13" i="1065"/>
  <c r="J35" i="1065"/>
  <c r="I35" i="1065"/>
  <c r="H35" i="1065"/>
  <c r="G35" i="1065"/>
  <c r="F35" i="1065"/>
  <c r="E35" i="1065"/>
  <c r="D35" i="1065"/>
  <c r="C12" i="1065"/>
  <c r="J34" i="1065"/>
  <c r="I34" i="1065"/>
  <c r="H34" i="1065"/>
  <c r="G34" i="1065"/>
  <c r="F34" i="1065"/>
  <c r="E34" i="1065"/>
  <c r="D34" i="1065"/>
  <c r="C11" i="1065"/>
  <c r="J33" i="1065"/>
  <c r="I33" i="1065"/>
  <c r="H33" i="1065"/>
  <c r="G33" i="1065"/>
  <c r="F33" i="1065"/>
  <c r="E33" i="1065"/>
  <c r="D33" i="1065"/>
  <c r="C10" i="1065"/>
  <c r="J32" i="1065"/>
  <c r="I32" i="1065"/>
  <c r="H32" i="1065"/>
  <c r="G32" i="1065"/>
  <c r="F32" i="1065"/>
  <c r="E32" i="1065"/>
  <c r="D32" i="1065"/>
  <c r="C9" i="1065"/>
  <c r="J31" i="1065"/>
  <c r="I31" i="1065"/>
  <c r="H31" i="1065"/>
  <c r="G31" i="1065"/>
  <c r="F31" i="1065"/>
  <c r="E31" i="1065"/>
  <c r="D31" i="1065"/>
  <c r="C8" i="1065"/>
  <c r="J30" i="1065"/>
  <c r="I30" i="1065"/>
  <c r="H30" i="1065"/>
  <c r="G30" i="1065"/>
  <c r="F30" i="1065"/>
  <c r="E30" i="1065"/>
  <c r="D30" i="1065"/>
  <c r="C7" i="1065"/>
  <c r="J29" i="1065"/>
  <c r="I29" i="1065"/>
  <c r="H29" i="1065"/>
  <c r="G29" i="1065"/>
  <c r="F29" i="1065"/>
  <c r="E29" i="1065"/>
  <c r="D29" i="1065"/>
  <c r="C6" i="1065"/>
  <c r="J28" i="1065"/>
  <c r="I28" i="1065"/>
  <c r="H28" i="1065"/>
  <c r="G28" i="1065"/>
  <c r="F28" i="1065"/>
  <c r="E28" i="1065"/>
  <c r="D28" i="1065"/>
  <c r="C5" i="1065"/>
  <c r="J27" i="1065"/>
  <c r="I27" i="1065"/>
  <c r="H27" i="1065"/>
  <c r="G27" i="1065"/>
  <c r="F27" i="1065"/>
  <c r="E27" i="1065"/>
  <c r="D27" i="1065"/>
  <c r="C4" i="1065"/>
  <c r="J26" i="1065"/>
  <c r="I26" i="1065"/>
  <c r="H26" i="1065"/>
  <c r="G26" i="1065"/>
  <c r="F26" i="1065"/>
  <c r="E26" i="1065"/>
  <c r="D26" i="1065"/>
  <c r="C3" i="1065"/>
  <c r="J25" i="1065"/>
  <c r="I25" i="1065"/>
  <c r="H25" i="1065"/>
  <c r="G25" i="1065"/>
  <c r="F25" i="1065"/>
  <c r="E25" i="1065"/>
  <c r="D25" i="1065"/>
  <c r="C2" i="1065"/>
  <c r="J51" i="1064"/>
  <c r="I51" i="1064"/>
  <c r="H51" i="1064"/>
  <c r="G29" i="1064"/>
  <c r="F29" i="1064"/>
  <c r="E29" i="1064"/>
  <c r="D29" i="1064"/>
  <c r="C51" i="1064"/>
  <c r="J50" i="1064"/>
  <c r="I50" i="1064"/>
  <c r="H50" i="1064"/>
  <c r="G28" i="1064"/>
  <c r="F28" i="1064"/>
  <c r="E28" i="1064"/>
  <c r="D28" i="1064"/>
  <c r="C50" i="1064"/>
  <c r="J49" i="1064"/>
  <c r="I49" i="1064"/>
  <c r="H49" i="1064"/>
  <c r="G27" i="1064"/>
  <c r="F27" i="1064"/>
  <c r="E27" i="1064"/>
  <c r="D27" i="1064"/>
  <c r="C49" i="1064"/>
  <c r="J48" i="1064"/>
  <c r="I48" i="1064"/>
  <c r="H48" i="1064"/>
  <c r="G26" i="1064"/>
  <c r="F26" i="1064"/>
  <c r="E26" i="1064"/>
  <c r="D26" i="1064"/>
  <c r="C48" i="1064"/>
  <c r="J47" i="1064"/>
  <c r="I47" i="1064"/>
  <c r="H47" i="1064"/>
  <c r="G25" i="1064"/>
  <c r="F25" i="1064"/>
  <c r="E25" i="1064"/>
  <c r="D25" i="1064"/>
  <c r="C47" i="1064"/>
  <c r="J46" i="1064"/>
  <c r="I46" i="1064"/>
  <c r="H46" i="1064"/>
  <c r="G24" i="1064"/>
  <c r="F24" i="1064"/>
  <c r="E24" i="1064"/>
  <c r="D24" i="1064"/>
  <c r="C46" i="1064"/>
  <c r="J45" i="1064"/>
  <c r="I45" i="1064"/>
  <c r="H45" i="1064"/>
  <c r="G23" i="1064"/>
  <c r="F23" i="1064"/>
  <c r="E23" i="1064"/>
  <c r="D23" i="1064"/>
  <c r="C45" i="1064"/>
  <c r="J44" i="1064"/>
  <c r="I44" i="1064"/>
  <c r="H44" i="1064"/>
  <c r="G22" i="1064"/>
  <c r="F22" i="1064"/>
  <c r="E22" i="1064"/>
  <c r="D22" i="1064"/>
  <c r="C44" i="1064"/>
  <c r="J43" i="1064"/>
  <c r="I43" i="1064"/>
  <c r="H43" i="1064"/>
  <c r="G21" i="1064"/>
  <c r="F21" i="1064"/>
  <c r="E21" i="1064"/>
  <c r="D21" i="1064"/>
  <c r="C43" i="1064"/>
  <c r="J42" i="1064"/>
  <c r="I42" i="1064"/>
  <c r="H42" i="1064"/>
  <c r="G20" i="1064"/>
  <c r="F20" i="1064"/>
  <c r="E20" i="1064"/>
  <c r="D20" i="1064"/>
  <c r="C42" i="1064"/>
  <c r="J41" i="1064"/>
  <c r="I41" i="1064"/>
  <c r="H41" i="1064"/>
  <c r="G19" i="1064"/>
  <c r="F19" i="1064"/>
  <c r="E19" i="1064"/>
  <c r="D19" i="1064"/>
  <c r="C41" i="1064"/>
  <c r="J40" i="1064"/>
  <c r="I40" i="1064"/>
  <c r="H40" i="1064"/>
  <c r="G18" i="1064"/>
  <c r="F18" i="1064"/>
  <c r="E18" i="1064"/>
  <c r="D18" i="1064"/>
  <c r="C40" i="1064"/>
  <c r="J39" i="1064"/>
  <c r="I39" i="1064"/>
  <c r="H39" i="1064"/>
  <c r="G17" i="1064"/>
  <c r="F17" i="1064"/>
  <c r="E17" i="1064"/>
  <c r="D17" i="1064"/>
  <c r="C39" i="1064"/>
  <c r="J38" i="1064"/>
  <c r="I38" i="1064"/>
  <c r="H38" i="1064"/>
  <c r="G16" i="1064"/>
  <c r="F16" i="1064"/>
  <c r="E16" i="1064"/>
  <c r="D16" i="1064"/>
  <c r="C38" i="1064"/>
  <c r="J37" i="1064"/>
  <c r="I37" i="1064"/>
  <c r="H37" i="1064"/>
  <c r="G15" i="1064"/>
  <c r="F15" i="1064"/>
  <c r="E15" i="1064"/>
  <c r="D15" i="1064"/>
  <c r="C37" i="1064"/>
  <c r="J36" i="1064"/>
  <c r="I36" i="1064"/>
  <c r="H36" i="1064"/>
  <c r="G14" i="1064"/>
  <c r="F14" i="1064"/>
  <c r="E14" i="1064"/>
  <c r="D14" i="1064"/>
  <c r="C36" i="1064"/>
  <c r="J35" i="1064"/>
  <c r="I35" i="1064"/>
  <c r="H35" i="1064"/>
  <c r="G13" i="1064"/>
  <c r="F13" i="1064"/>
  <c r="E13" i="1064"/>
  <c r="D13" i="1064"/>
  <c r="C35" i="1064"/>
  <c r="J34" i="1064"/>
  <c r="I34" i="1064"/>
  <c r="H34" i="1064"/>
  <c r="G12" i="1064"/>
  <c r="F12" i="1064"/>
  <c r="E12" i="1064"/>
  <c r="D12" i="1064"/>
  <c r="C34" i="1064"/>
  <c r="J33" i="1064"/>
  <c r="I33" i="1064"/>
  <c r="H33" i="1064"/>
  <c r="G11" i="1064"/>
  <c r="F11" i="1064"/>
  <c r="E11" i="1064"/>
  <c r="D11" i="1064"/>
  <c r="C33" i="1064"/>
  <c r="J32" i="1064"/>
  <c r="I32" i="1064"/>
  <c r="H32" i="1064"/>
  <c r="G10" i="1064"/>
  <c r="F10" i="1064"/>
  <c r="E10" i="1064"/>
  <c r="D10" i="1064"/>
  <c r="C32" i="1064"/>
  <c r="J31" i="1064"/>
  <c r="I31" i="1064"/>
  <c r="H31" i="1064"/>
  <c r="G9" i="1064"/>
  <c r="F9" i="1064"/>
  <c r="E9" i="1064"/>
  <c r="D9" i="1064"/>
  <c r="C31" i="1064"/>
  <c r="J30" i="1064"/>
  <c r="I30" i="1064"/>
  <c r="H30" i="1064"/>
  <c r="G8" i="1064"/>
  <c r="F8" i="1064"/>
  <c r="E8" i="1064"/>
  <c r="D8" i="1064"/>
  <c r="C30" i="1064"/>
  <c r="J29" i="1064"/>
  <c r="I29" i="1064"/>
  <c r="H29" i="1064"/>
  <c r="G7" i="1064"/>
  <c r="F7" i="1064"/>
  <c r="E7" i="1064"/>
  <c r="D7" i="1064"/>
  <c r="C29" i="1064"/>
  <c r="J28" i="1064"/>
  <c r="I28" i="1064"/>
  <c r="H28" i="1064"/>
  <c r="G6" i="1064"/>
  <c r="F6" i="1064"/>
  <c r="E6" i="1064"/>
  <c r="D6" i="1064"/>
  <c r="C28" i="1064"/>
  <c r="J27" i="1064"/>
  <c r="I27" i="1064"/>
  <c r="H27" i="1064"/>
  <c r="G5" i="1064"/>
  <c r="F5" i="1064"/>
  <c r="E5" i="1064"/>
  <c r="D5" i="1064"/>
  <c r="C27" i="1064"/>
  <c r="J26" i="1064"/>
  <c r="I26" i="1064"/>
  <c r="H26" i="1064"/>
  <c r="G4" i="1064"/>
  <c r="F4" i="1064"/>
  <c r="E4" i="1064"/>
  <c r="D4" i="1064"/>
  <c r="C26" i="1064"/>
  <c r="J25" i="1064"/>
  <c r="I25" i="1064"/>
  <c r="H25" i="1064"/>
  <c r="G3" i="1064"/>
  <c r="F3" i="1064"/>
  <c r="E3" i="1064"/>
  <c r="D3" i="1064"/>
  <c r="C25" i="1064"/>
  <c r="J24" i="1064"/>
  <c r="I24" i="1064"/>
  <c r="H24" i="1064"/>
  <c r="G2" i="1064"/>
  <c r="F2" i="1064"/>
  <c r="E2" i="1064"/>
  <c r="D2" i="1064"/>
  <c r="C24" i="1064"/>
  <c r="J23" i="1064"/>
  <c r="I23" i="1064"/>
  <c r="H23" i="1064"/>
  <c r="G51" i="1064"/>
  <c r="F51" i="1064"/>
  <c r="E51" i="1064"/>
  <c r="D51" i="1064"/>
  <c r="C23" i="1064"/>
  <c r="J22" i="1064"/>
  <c r="I22" i="1064"/>
  <c r="H22" i="1064"/>
  <c r="G50" i="1064"/>
  <c r="F50" i="1064"/>
  <c r="E50" i="1064"/>
  <c r="D50" i="1064"/>
  <c r="C22" i="1064"/>
  <c r="J21" i="1064"/>
  <c r="I21" i="1064"/>
  <c r="H21" i="1064"/>
  <c r="G49" i="1064"/>
  <c r="F49" i="1064"/>
  <c r="E49" i="1064"/>
  <c r="D49" i="1064"/>
  <c r="C21" i="1064"/>
  <c r="J20" i="1064"/>
  <c r="I20" i="1064"/>
  <c r="H20" i="1064"/>
  <c r="G48" i="1064"/>
  <c r="F48" i="1064"/>
  <c r="E48" i="1064"/>
  <c r="D48" i="1064"/>
  <c r="C20" i="1064"/>
  <c r="J19" i="1064"/>
  <c r="I19" i="1064"/>
  <c r="H19" i="1064"/>
  <c r="G47" i="1064"/>
  <c r="F47" i="1064"/>
  <c r="E47" i="1064"/>
  <c r="D47" i="1064"/>
  <c r="C19" i="1064"/>
  <c r="J18" i="1064"/>
  <c r="I18" i="1064"/>
  <c r="H18" i="1064"/>
  <c r="G46" i="1064"/>
  <c r="F46" i="1064"/>
  <c r="E46" i="1064"/>
  <c r="D46" i="1064"/>
  <c r="C18" i="1064"/>
  <c r="J17" i="1064"/>
  <c r="I17" i="1064"/>
  <c r="H17" i="1064"/>
  <c r="G45" i="1064"/>
  <c r="F45" i="1064"/>
  <c r="E45" i="1064"/>
  <c r="D45" i="1064"/>
  <c r="C17" i="1064"/>
  <c r="J16" i="1064"/>
  <c r="I16" i="1064"/>
  <c r="H16" i="1064"/>
  <c r="G44" i="1064"/>
  <c r="F44" i="1064"/>
  <c r="E44" i="1064"/>
  <c r="D44" i="1064"/>
  <c r="C16" i="1064"/>
  <c r="J15" i="1064"/>
  <c r="I15" i="1064"/>
  <c r="H15" i="1064"/>
  <c r="G43" i="1064"/>
  <c r="F43" i="1064"/>
  <c r="E43" i="1064"/>
  <c r="D43" i="1064"/>
  <c r="C15" i="1064"/>
  <c r="J14" i="1064"/>
  <c r="I14" i="1064"/>
  <c r="H14" i="1064"/>
  <c r="G42" i="1064"/>
  <c r="F42" i="1064"/>
  <c r="E42" i="1064"/>
  <c r="D42" i="1064"/>
  <c r="C14" i="1064"/>
  <c r="J13" i="1064"/>
  <c r="I13" i="1064"/>
  <c r="H13" i="1064"/>
  <c r="G41" i="1064"/>
  <c r="F41" i="1064"/>
  <c r="E41" i="1064"/>
  <c r="D41" i="1064"/>
  <c r="C13" i="1064"/>
  <c r="J12" i="1064"/>
  <c r="I12" i="1064"/>
  <c r="H12" i="1064"/>
  <c r="G40" i="1064"/>
  <c r="F40" i="1064"/>
  <c r="E40" i="1064"/>
  <c r="D40" i="1064"/>
  <c r="C12" i="1064"/>
  <c r="J11" i="1064"/>
  <c r="I11" i="1064"/>
  <c r="H11" i="1064"/>
  <c r="G39" i="1064"/>
  <c r="F39" i="1064"/>
  <c r="E39" i="1064"/>
  <c r="D39" i="1064"/>
  <c r="C11" i="1064"/>
  <c r="J10" i="1064"/>
  <c r="I10" i="1064"/>
  <c r="H10" i="1064"/>
  <c r="G38" i="1064"/>
  <c r="F38" i="1064"/>
  <c r="E38" i="1064"/>
  <c r="D38" i="1064"/>
  <c r="C10" i="1064"/>
  <c r="J9" i="1064"/>
  <c r="I9" i="1064"/>
  <c r="H9" i="1064"/>
  <c r="G37" i="1064"/>
  <c r="F37" i="1064"/>
  <c r="E37" i="1064"/>
  <c r="D37" i="1064"/>
  <c r="C9" i="1064"/>
  <c r="J8" i="1064"/>
  <c r="I8" i="1064"/>
  <c r="H8" i="1064"/>
  <c r="G36" i="1064"/>
  <c r="F36" i="1064"/>
  <c r="E36" i="1064"/>
  <c r="D36" i="1064"/>
  <c r="C8" i="1064"/>
  <c r="J7" i="1064"/>
  <c r="I7" i="1064"/>
  <c r="H7" i="1064"/>
  <c r="G35" i="1064"/>
  <c r="F35" i="1064"/>
  <c r="E35" i="1064"/>
  <c r="D35" i="1064"/>
  <c r="C7" i="1064"/>
  <c r="J6" i="1064"/>
  <c r="I6" i="1064"/>
  <c r="H6" i="1064"/>
  <c r="G34" i="1064"/>
  <c r="F34" i="1064"/>
  <c r="E34" i="1064"/>
  <c r="D34" i="1064"/>
  <c r="C6" i="1064"/>
  <c r="J5" i="1064"/>
  <c r="I5" i="1064"/>
  <c r="H5" i="1064"/>
  <c r="G33" i="1064"/>
  <c r="F33" i="1064"/>
  <c r="E33" i="1064"/>
  <c r="D33" i="1064"/>
  <c r="C5" i="1064"/>
  <c r="J4" i="1064"/>
  <c r="I4" i="1064"/>
  <c r="H4" i="1064"/>
  <c r="G32" i="1064"/>
  <c r="F32" i="1064"/>
  <c r="E32" i="1064"/>
  <c r="D32" i="1064"/>
  <c r="C4" i="1064"/>
  <c r="J3" i="1064"/>
  <c r="I3" i="1064"/>
  <c r="H3" i="1064"/>
  <c r="G31" i="1064"/>
  <c r="F31" i="1064"/>
  <c r="E31" i="1064"/>
  <c r="D31" i="1064"/>
  <c r="C3" i="1064"/>
  <c r="J2" i="1064"/>
  <c r="I2" i="1064"/>
  <c r="H2" i="1064"/>
  <c r="G30" i="1064"/>
  <c r="F30" i="1064"/>
  <c r="E30" i="1064"/>
  <c r="D30" i="1064"/>
  <c r="C2" i="1064"/>
  <c r="J51" i="1063"/>
  <c r="I51" i="1063"/>
  <c r="H21" i="1063"/>
  <c r="G21" i="1063"/>
  <c r="F21" i="1063"/>
  <c r="E21" i="1063"/>
  <c r="D21" i="1063"/>
  <c r="C21" i="1063"/>
  <c r="J50" i="1063"/>
  <c r="I50" i="1063"/>
  <c r="H20" i="1063"/>
  <c r="G20" i="1063"/>
  <c r="F20" i="1063"/>
  <c r="E20" i="1063"/>
  <c r="D20" i="1063"/>
  <c r="C20" i="1063"/>
  <c r="J49" i="1063"/>
  <c r="I49" i="1063"/>
  <c r="H19" i="1063"/>
  <c r="G19" i="1063"/>
  <c r="F19" i="1063"/>
  <c r="E19" i="1063"/>
  <c r="D19" i="1063"/>
  <c r="C19" i="1063"/>
  <c r="J48" i="1063"/>
  <c r="I48" i="1063"/>
  <c r="H18" i="1063"/>
  <c r="G18" i="1063"/>
  <c r="F18" i="1063"/>
  <c r="E18" i="1063"/>
  <c r="D18" i="1063"/>
  <c r="C18" i="1063"/>
  <c r="J47" i="1063"/>
  <c r="I47" i="1063"/>
  <c r="H17" i="1063"/>
  <c r="G17" i="1063"/>
  <c r="F17" i="1063"/>
  <c r="E17" i="1063"/>
  <c r="D17" i="1063"/>
  <c r="C17" i="1063"/>
  <c r="J46" i="1063"/>
  <c r="I46" i="1063"/>
  <c r="H16" i="1063"/>
  <c r="G16" i="1063"/>
  <c r="F16" i="1063"/>
  <c r="E16" i="1063"/>
  <c r="D16" i="1063"/>
  <c r="C16" i="1063"/>
  <c r="J45" i="1063"/>
  <c r="I45" i="1063"/>
  <c r="H15" i="1063"/>
  <c r="G15" i="1063"/>
  <c r="F15" i="1063"/>
  <c r="E15" i="1063"/>
  <c r="D15" i="1063"/>
  <c r="C15" i="1063"/>
  <c r="J44" i="1063"/>
  <c r="I44" i="1063"/>
  <c r="H14" i="1063"/>
  <c r="G14" i="1063"/>
  <c r="F14" i="1063"/>
  <c r="E14" i="1063"/>
  <c r="D14" i="1063"/>
  <c r="C14" i="1063"/>
  <c r="J43" i="1063"/>
  <c r="I43" i="1063"/>
  <c r="H13" i="1063"/>
  <c r="G13" i="1063"/>
  <c r="F13" i="1063"/>
  <c r="E13" i="1063"/>
  <c r="D13" i="1063"/>
  <c r="C13" i="1063"/>
  <c r="J42" i="1063"/>
  <c r="I42" i="1063"/>
  <c r="H12" i="1063"/>
  <c r="G12" i="1063"/>
  <c r="F12" i="1063"/>
  <c r="E12" i="1063"/>
  <c r="D12" i="1063"/>
  <c r="C12" i="1063"/>
  <c r="J41" i="1063"/>
  <c r="I41" i="1063"/>
  <c r="H11" i="1063"/>
  <c r="G11" i="1063"/>
  <c r="F11" i="1063"/>
  <c r="E11" i="1063"/>
  <c r="D11" i="1063"/>
  <c r="C11" i="1063"/>
  <c r="J40" i="1063"/>
  <c r="I40" i="1063"/>
  <c r="H10" i="1063"/>
  <c r="G10" i="1063"/>
  <c r="F10" i="1063"/>
  <c r="E10" i="1063"/>
  <c r="D10" i="1063"/>
  <c r="C10" i="1063"/>
  <c r="J39" i="1063"/>
  <c r="I39" i="1063"/>
  <c r="H9" i="1063"/>
  <c r="G9" i="1063"/>
  <c r="F9" i="1063"/>
  <c r="E9" i="1063"/>
  <c r="D9" i="1063"/>
  <c r="C9" i="1063"/>
  <c r="J38" i="1063"/>
  <c r="I38" i="1063"/>
  <c r="H8" i="1063"/>
  <c r="G8" i="1063"/>
  <c r="F8" i="1063"/>
  <c r="E8" i="1063"/>
  <c r="D8" i="1063"/>
  <c r="C8" i="1063"/>
  <c r="J37" i="1063"/>
  <c r="I37" i="1063"/>
  <c r="H7" i="1063"/>
  <c r="G7" i="1063"/>
  <c r="F7" i="1063"/>
  <c r="E7" i="1063"/>
  <c r="D7" i="1063"/>
  <c r="C7" i="1063"/>
  <c r="J36" i="1063"/>
  <c r="I36" i="1063"/>
  <c r="H6" i="1063"/>
  <c r="G6" i="1063"/>
  <c r="F6" i="1063"/>
  <c r="E6" i="1063"/>
  <c r="D6" i="1063"/>
  <c r="C6" i="1063"/>
  <c r="J35" i="1063"/>
  <c r="I35" i="1063"/>
  <c r="H5" i="1063"/>
  <c r="G5" i="1063"/>
  <c r="F5" i="1063"/>
  <c r="E5" i="1063"/>
  <c r="D5" i="1063"/>
  <c r="C5" i="1063"/>
  <c r="J34" i="1063"/>
  <c r="I34" i="1063"/>
  <c r="H4" i="1063"/>
  <c r="G4" i="1063"/>
  <c r="F4" i="1063"/>
  <c r="E4" i="1063"/>
  <c r="D4" i="1063"/>
  <c r="C4" i="1063"/>
  <c r="J33" i="1063"/>
  <c r="I33" i="1063"/>
  <c r="H3" i="1063"/>
  <c r="G3" i="1063"/>
  <c r="F3" i="1063"/>
  <c r="E3" i="1063"/>
  <c r="D3" i="1063"/>
  <c r="C3" i="1063"/>
  <c r="J32" i="1063"/>
  <c r="I32" i="1063"/>
  <c r="H2" i="1063"/>
  <c r="G2" i="1063"/>
  <c r="F2" i="1063"/>
  <c r="E2" i="1063"/>
  <c r="D2" i="1063"/>
  <c r="C2" i="1063"/>
  <c r="J31" i="1063"/>
  <c r="I31" i="1063"/>
  <c r="H51" i="1063"/>
  <c r="G51" i="1063"/>
  <c r="F51" i="1063"/>
  <c r="E51" i="1063"/>
  <c r="D51" i="1063"/>
  <c r="C51" i="1063"/>
  <c r="J30" i="1063"/>
  <c r="I30" i="1063"/>
  <c r="H50" i="1063"/>
  <c r="G50" i="1063"/>
  <c r="F50" i="1063"/>
  <c r="E50" i="1063"/>
  <c r="D50" i="1063"/>
  <c r="C50" i="1063"/>
  <c r="J29" i="1063"/>
  <c r="I29" i="1063"/>
  <c r="H49" i="1063"/>
  <c r="G49" i="1063"/>
  <c r="F49" i="1063"/>
  <c r="E49" i="1063"/>
  <c r="D49" i="1063"/>
  <c r="C49" i="1063"/>
  <c r="J28" i="1063"/>
  <c r="I28" i="1063"/>
  <c r="H48" i="1063"/>
  <c r="G48" i="1063"/>
  <c r="F48" i="1063"/>
  <c r="E48" i="1063"/>
  <c r="D48" i="1063"/>
  <c r="C48" i="1063"/>
  <c r="J27" i="1063"/>
  <c r="I27" i="1063"/>
  <c r="H47" i="1063"/>
  <c r="G47" i="1063"/>
  <c r="F47" i="1063"/>
  <c r="E47" i="1063"/>
  <c r="D47" i="1063"/>
  <c r="C47" i="1063"/>
  <c r="J26" i="1063"/>
  <c r="I26" i="1063"/>
  <c r="H46" i="1063"/>
  <c r="G46" i="1063"/>
  <c r="F46" i="1063"/>
  <c r="E46" i="1063"/>
  <c r="D46" i="1063"/>
  <c r="C46" i="1063"/>
  <c r="J25" i="1063"/>
  <c r="I25" i="1063"/>
  <c r="H45" i="1063"/>
  <c r="G45" i="1063"/>
  <c r="F45" i="1063"/>
  <c r="E45" i="1063"/>
  <c r="D45" i="1063"/>
  <c r="C45" i="1063"/>
  <c r="J24" i="1063"/>
  <c r="I24" i="1063"/>
  <c r="H44" i="1063"/>
  <c r="G44" i="1063"/>
  <c r="F44" i="1063"/>
  <c r="E44" i="1063"/>
  <c r="D44" i="1063"/>
  <c r="C44" i="1063"/>
  <c r="J23" i="1063"/>
  <c r="I23" i="1063"/>
  <c r="H43" i="1063"/>
  <c r="G43" i="1063"/>
  <c r="F43" i="1063"/>
  <c r="E43" i="1063"/>
  <c r="D43" i="1063"/>
  <c r="C43" i="1063"/>
  <c r="J22" i="1063"/>
  <c r="I22" i="1063"/>
  <c r="H42" i="1063"/>
  <c r="G42" i="1063"/>
  <c r="F42" i="1063"/>
  <c r="E42" i="1063"/>
  <c r="D42" i="1063"/>
  <c r="C42" i="1063"/>
  <c r="J21" i="1063"/>
  <c r="I21" i="1063"/>
  <c r="H41" i="1063"/>
  <c r="G41" i="1063"/>
  <c r="F41" i="1063"/>
  <c r="E41" i="1063"/>
  <c r="D41" i="1063"/>
  <c r="C41" i="1063"/>
  <c r="J20" i="1063"/>
  <c r="I20" i="1063"/>
  <c r="H40" i="1063"/>
  <c r="G40" i="1063"/>
  <c r="F40" i="1063"/>
  <c r="E40" i="1063"/>
  <c r="D40" i="1063"/>
  <c r="C40" i="1063"/>
  <c r="J19" i="1063"/>
  <c r="I19" i="1063"/>
  <c r="H39" i="1063"/>
  <c r="G39" i="1063"/>
  <c r="F39" i="1063"/>
  <c r="E39" i="1063"/>
  <c r="D39" i="1063"/>
  <c r="C39" i="1063"/>
  <c r="J18" i="1063"/>
  <c r="I18" i="1063"/>
  <c r="H38" i="1063"/>
  <c r="G38" i="1063"/>
  <c r="F38" i="1063"/>
  <c r="E38" i="1063"/>
  <c r="D38" i="1063"/>
  <c r="C38" i="1063"/>
  <c r="J17" i="1063"/>
  <c r="I17" i="1063"/>
  <c r="H37" i="1063"/>
  <c r="G37" i="1063"/>
  <c r="F37" i="1063"/>
  <c r="E37" i="1063"/>
  <c r="D37" i="1063"/>
  <c r="C37" i="1063"/>
  <c r="J16" i="1063"/>
  <c r="I16" i="1063"/>
  <c r="H36" i="1063"/>
  <c r="G36" i="1063"/>
  <c r="F36" i="1063"/>
  <c r="E36" i="1063"/>
  <c r="D36" i="1063"/>
  <c r="C36" i="1063"/>
  <c r="J15" i="1063"/>
  <c r="I15" i="1063"/>
  <c r="H35" i="1063"/>
  <c r="G35" i="1063"/>
  <c r="F35" i="1063"/>
  <c r="E35" i="1063"/>
  <c r="D35" i="1063"/>
  <c r="C35" i="1063"/>
  <c r="J14" i="1063"/>
  <c r="I14" i="1063"/>
  <c r="H34" i="1063"/>
  <c r="G34" i="1063"/>
  <c r="F34" i="1063"/>
  <c r="E34" i="1063"/>
  <c r="D34" i="1063"/>
  <c r="C34" i="1063"/>
  <c r="J13" i="1063"/>
  <c r="I13" i="1063"/>
  <c r="H33" i="1063"/>
  <c r="G33" i="1063"/>
  <c r="F33" i="1063"/>
  <c r="E33" i="1063"/>
  <c r="D33" i="1063"/>
  <c r="C33" i="1063"/>
  <c r="J12" i="1063"/>
  <c r="I12" i="1063"/>
  <c r="H32" i="1063"/>
  <c r="G32" i="1063"/>
  <c r="F32" i="1063"/>
  <c r="E32" i="1063"/>
  <c r="D32" i="1063"/>
  <c r="C32" i="1063"/>
  <c r="J11" i="1063"/>
  <c r="I11" i="1063"/>
  <c r="H31" i="1063"/>
  <c r="G31" i="1063"/>
  <c r="F31" i="1063"/>
  <c r="E31" i="1063"/>
  <c r="D31" i="1063"/>
  <c r="C31" i="1063"/>
  <c r="J10" i="1063"/>
  <c r="I10" i="1063"/>
  <c r="H30" i="1063"/>
  <c r="G30" i="1063"/>
  <c r="F30" i="1063"/>
  <c r="E30" i="1063"/>
  <c r="D30" i="1063"/>
  <c r="C30" i="1063"/>
  <c r="J9" i="1063"/>
  <c r="I9" i="1063"/>
  <c r="H29" i="1063"/>
  <c r="G29" i="1063"/>
  <c r="F29" i="1063"/>
  <c r="E29" i="1063"/>
  <c r="D29" i="1063"/>
  <c r="C29" i="1063"/>
  <c r="J8" i="1063"/>
  <c r="I8" i="1063"/>
  <c r="H28" i="1063"/>
  <c r="G28" i="1063"/>
  <c r="F28" i="1063"/>
  <c r="E28" i="1063"/>
  <c r="D28" i="1063"/>
  <c r="C28" i="1063"/>
  <c r="J7" i="1063"/>
  <c r="I7" i="1063"/>
  <c r="H27" i="1063"/>
  <c r="G27" i="1063"/>
  <c r="F27" i="1063"/>
  <c r="E27" i="1063"/>
  <c r="D27" i="1063"/>
  <c r="C27" i="1063"/>
  <c r="J6" i="1063"/>
  <c r="I6" i="1063"/>
  <c r="H26" i="1063"/>
  <c r="G26" i="1063"/>
  <c r="F26" i="1063"/>
  <c r="E26" i="1063"/>
  <c r="D26" i="1063"/>
  <c r="C26" i="1063"/>
  <c r="J5" i="1063"/>
  <c r="I5" i="1063"/>
  <c r="H25" i="1063"/>
  <c r="G25" i="1063"/>
  <c r="F25" i="1063"/>
  <c r="E25" i="1063"/>
  <c r="D25" i="1063"/>
  <c r="C25" i="1063"/>
  <c r="J4" i="1063"/>
  <c r="I4" i="1063"/>
  <c r="H24" i="1063"/>
  <c r="G24" i="1063"/>
  <c r="F24" i="1063"/>
  <c r="E24" i="1063"/>
  <c r="D24" i="1063"/>
  <c r="C24" i="1063"/>
  <c r="J3" i="1063"/>
  <c r="I3" i="1063"/>
  <c r="H23" i="1063"/>
  <c r="G23" i="1063"/>
  <c r="F23" i="1063"/>
  <c r="E23" i="1063"/>
  <c r="D23" i="1063"/>
  <c r="C23" i="1063"/>
  <c r="J2" i="1063"/>
  <c r="I2" i="1063"/>
  <c r="H22" i="1063"/>
  <c r="G22" i="1063"/>
  <c r="F22" i="1063"/>
  <c r="E22" i="1063"/>
  <c r="D22" i="1063"/>
  <c r="C22" i="1063"/>
  <c r="J51" i="1062"/>
  <c r="I19" i="1062"/>
  <c r="H19" i="1062"/>
  <c r="G19" i="1062"/>
  <c r="F19" i="1062"/>
  <c r="E19" i="1062"/>
  <c r="D19" i="1062"/>
  <c r="C19" i="1062"/>
  <c r="J50" i="1062"/>
  <c r="I18" i="1062"/>
  <c r="H18" i="1062"/>
  <c r="G18" i="1062"/>
  <c r="F18" i="1062"/>
  <c r="E18" i="1062"/>
  <c r="D18" i="1062"/>
  <c r="C18" i="1062"/>
  <c r="J49" i="1062"/>
  <c r="I17" i="1062"/>
  <c r="H17" i="1062"/>
  <c r="G17" i="1062"/>
  <c r="F17" i="1062"/>
  <c r="E17" i="1062"/>
  <c r="D17" i="1062"/>
  <c r="C17" i="1062"/>
  <c r="J48" i="1062"/>
  <c r="I16" i="1062"/>
  <c r="H16" i="1062"/>
  <c r="G16" i="1062"/>
  <c r="F16" i="1062"/>
  <c r="E16" i="1062"/>
  <c r="D16" i="1062"/>
  <c r="C16" i="1062"/>
  <c r="J47" i="1062"/>
  <c r="I15" i="1062"/>
  <c r="H15" i="1062"/>
  <c r="G15" i="1062"/>
  <c r="F15" i="1062"/>
  <c r="E15" i="1062"/>
  <c r="D15" i="1062"/>
  <c r="C15" i="1062"/>
  <c r="J46" i="1062"/>
  <c r="I14" i="1062"/>
  <c r="H14" i="1062"/>
  <c r="G14" i="1062"/>
  <c r="F14" i="1062"/>
  <c r="E14" i="1062"/>
  <c r="D14" i="1062"/>
  <c r="C14" i="1062"/>
  <c r="J45" i="1062"/>
  <c r="I13" i="1062"/>
  <c r="H13" i="1062"/>
  <c r="G13" i="1062"/>
  <c r="F13" i="1062"/>
  <c r="E13" i="1062"/>
  <c r="D13" i="1062"/>
  <c r="C13" i="1062"/>
  <c r="J44" i="1062"/>
  <c r="I12" i="1062"/>
  <c r="H12" i="1062"/>
  <c r="G12" i="1062"/>
  <c r="F12" i="1062"/>
  <c r="E12" i="1062"/>
  <c r="D12" i="1062"/>
  <c r="C12" i="1062"/>
  <c r="J43" i="1062"/>
  <c r="I11" i="1062"/>
  <c r="H11" i="1062"/>
  <c r="G11" i="1062"/>
  <c r="F11" i="1062"/>
  <c r="E11" i="1062"/>
  <c r="D11" i="1062"/>
  <c r="C11" i="1062"/>
  <c r="J42" i="1062"/>
  <c r="I10" i="1062"/>
  <c r="H10" i="1062"/>
  <c r="G10" i="1062"/>
  <c r="F10" i="1062"/>
  <c r="E10" i="1062"/>
  <c r="D10" i="1062"/>
  <c r="C10" i="1062"/>
  <c r="J41" i="1062"/>
  <c r="I9" i="1062"/>
  <c r="H9" i="1062"/>
  <c r="G9" i="1062"/>
  <c r="F9" i="1062"/>
  <c r="E9" i="1062"/>
  <c r="D9" i="1062"/>
  <c r="C9" i="1062"/>
  <c r="J40" i="1062"/>
  <c r="I8" i="1062"/>
  <c r="H8" i="1062"/>
  <c r="G8" i="1062"/>
  <c r="F8" i="1062"/>
  <c r="E8" i="1062"/>
  <c r="D8" i="1062"/>
  <c r="C8" i="1062"/>
  <c r="J39" i="1062"/>
  <c r="I7" i="1062"/>
  <c r="H7" i="1062"/>
  <c r="G7" i="1062"/>
  <c r="F7" i="1062"/>
  <c r="E7" i="1062"/>
  <c r="D7" i="1062"/>
  <c r="C7" i="1062"/>
  <c r="J38" i="1062"/>
  <c r="I6" i="1062"/>
  <c r="H6" i="1062"/>
  <c r="G6" i="1062"/>
  <c r="F6" i="1062"/>
  <c r="E6" i="1062"/>
  <c r="D6" i="1062"/>
  <c r="C6" i="1062"/>
  <c r="J37" i="1062"/>
  <c r="I5" i="1062"/>
  <c r="H5" i="1062"/>
  <c r="G5" i="1062"/>
  <c r="F5" i="1062"/>
  <c r="E5" i="1062"/>
  <c r="D5" i="1062"/>
  <c r="C5" i="1062"/>
  <c r="J36" i="1062"/>
  <c r="I4" i="1062"/>
  <c r="H4" i="1062"/>
  <c r="G4" i="1062"/>
  <c r="F4" i="1062"/>
  <c r="E4" i="1062"/>
  <c r="D4" i="1062"/>
  <c r="C4" i="1062"/>
  <c r="J35" i="1062"/>
  <c r="I3" i="1062"/>
  <c r="H3" i="1062"/>
  <c r="G3" i="1062"/>
  <c r="F3" i="1062"/>
  <c r="E3" i="1062"/>
  <c r="D3" i="1062"/>
  <c r="C3" i="1062"/>
  <c r="J34" i="1062"/>
  <c r="I2" i="1062"/>
  <c r="H2" i="1062"/>
  <c r="G2" i="1062"/>
  <c r="F2" i="1062"/>
  <c r="E2" i="1062"/>
  <c r="D2" i="1062"/>
  <c r="C2" i="1062"/>
  <c r="J33" i="1062"/>
  <c r="I51" i="1062"/>
  <c r="H51" i="1062"/>
  <c r="G51" i="1062"/>
  <c r="F51" i="1062"/>
  <c r="E51" i="1062"/>
  <c r="D51" i="1062"/>
  <c r="C51" i="1062"/>
  <c r="J32" i="1062"/>
  <c r="I50" i="1062"/>
  <c r="H50" i="1062"/>
  <c r="G50" i="1062"/>
  <c r="F50" i="1062"/>
  <c r="E50" i="1062"/>
  <c r="D50" i="1062"/>
  <c r="C50" i="1062"/>
  <c r="J31" i="1062"/>
  <c r="I49" i="1062"/>
  <c r="H49" i="1062"/>
  <c r="G49" i="1062"/>
  <c r="F49" i="1062"/>
  <c r="E49" i="1062"/>
  <c r="D49" i="1062"/>
  <c r="C49" i="1062"/>
  <c r="J30" i="1062"/>
  <c r="I48" i="1062"/>
  <c r="H48" i="1062"/>
  <c r="G48" i="1062"/>
  <c r="F48" i="1062"/>
  <c r="E48" i="1062"/>
  <c r="D48" i="1062"/>
  <c r="C48" i="1062"/>
  <c r="J29" i="1062"/>
  <c r="I47" i="1062"/>
  <c r="H47" i="1062"/>
  <c r="G47" i="1062"/>
  <c r="F47" i="1062"/>
  <c r="E47" i="1062"/>
  <c r="D47" i="1062"/>
  <c r="C47" i="1062"/>
  <c r="J28" i="1062"/>
  <c r="I46" i="1062"/>
  <c r="H46" i="1062"/>
  <c r="G46" i="1062"/>
  <c r="F46" i="1062"/>
  <c r="E46" i="1062"/>
  <c r="D46" i="1062"/>
  <c r="C46" i="1062"/>
  <c r="J27" i="1062"/>
  <c r="I45" i="1062"/>
  <c r="H45" i="1062"/>
  <c r="G45" i="1062"/>
  <c r="F45" i="1062"/>
  <c r="E45" i="1062"/>
  <c r="D45" i="1062"/>
  <c r="C45" i="1062"/>
  <c r="J26" i="1062"/>
  <c r="I44" i="1062"/>
  <c r="H44" i="1062"/>
  <c r="G44" i="1062"/>
  <c r="F44" i="1062"/>
  <c r="E44" i="1062"/>
  <c r="D44" i="1062"/>
  <c r="C44" i="1062"/>
  <c r="J25" i="1062"/>
  <c r="I43" i="1062"/>
  <c r="H43" i="1062"/>
  <c r="G43" i="1062"/>
  <c r="F43" i="1062"/>
  <c r="E43" i="1062"/>
  <c r="D43" i="1062"/>
  <c r="C43" i="1062"/>
  <c r="J24" i="1062"/>
  <c r="I42" i="1062"/>
  <c r="H42" i="1062"/>
  <c r="G42" i="1062"/>
  <c r="F42" i="1062"/>
  <c r="E42" i="1062"/>
  <c r="D42" i="1062"/>
  <c r="C42" i="1062"/>
  <c r="J23" i="1062"/>
  <c r="I41" i="1062"/>
  <c r="H41" i="1062"/>
  <c r="G41" i="1062"/>
  <c r="F41" i="1062"/>
  <c r="E41" i="1062"/>
  <c r="D41" i="1062"/>
  <c r="C41" i="1062"/>
  <c r="J22" i="1062"/>
  <c r="I40" i="1062"/>
  <c r="H40" i="1062"/>
  <c r="G40" i="1062"/>
  <c r="F40" i="1062"/>
  <c r="E40" i="1062"/>
  <c r="D40" i="1062"/>
  <c r="C40" i="1062"/>
  <c r="J21" i="1062"/>
  <c r="I39" i="1062"/>
  <c r="H39" i="1062"/>
  <c r="G39" i="1062"/>
  <c r="F39" i="1062"/>
  <c r="E39" i="1062"/>
  <c r="D39" i="1062"/>
  <c r="C39" i="1062"/>
  <c r="J20" i="1062"/>
  <c r="I38" i="1062"/>
  <c r="H38" i="1062"/>
  <c r="G38" i="1062"/>
  <c r="F38" i="1062"/>
  <c r="E38" i="1062"/>
  <c r="D38" i="1062"/>
  <c r="C38" i="1062"/>
  <c r="J19" i="1062"/>
  <c r="I37" i="1062"/>
  <c r="H37" i="1062"/>
  <c r="G37" i="1062"/>
  <c r="F37" i="1062"/>
  <c r="E37" i="1062"/>
  <c r="D37" i="1062"/>
  <c r="C37" i="1062"/>
  <c r="J18" i="1062"/>
  <c r="I36" i="1062"/>
  <c r="H36" i="1062"/>
  <c r="G36" i="1062"/>
  <c r="F36" i="1062"/>
  <c r="E36" i="1062"/>
  <c r="D36" i="1062"/>
  <c r="C36" i="1062"/>
  <c r="J17" i="1062"/>
  <c r="I35" i="1062"/>
  <c r="H35" i="1062"/>
  <c r="G35" i="1062"/>
  <c r="F35" i="1062"/>
  <c r="E35" i="1062"/>
  <c r="D35" i="1062"/>
  <c r="C35" i="1062"/>
  <c r="J16" i="1062"/>
  <c r="I34" i="1062"/>
  <c r="H34" i="1062"/>
  <c r="G34" i="1062"/>
  <c r="F34" i="1062"/>
  <c r="E34" i="1062"/>
  <c r="D34" i="1062"/>
  <c r="C34" i="1062"/>
  <c r="J15" i="1062"/>
  <c r="I33" i="1062"/>
  <c r="H33" i="1062"/>
  <c r="G33" i="1062"/>
  <c r="F33" i="1062"/>
  <c r="E33" i="1062"/>
  <c r="D33" i="1062"/>
  <c r="C33" i="1062"/>
  <c r="J14" i="1062"/>
  <c r="I32" i="1062"/>
  <c r="H32" i="1062"/>
  <c r="G32" i="1062"/>
  <c r="F32" i="1062"/>
  <c r="E32" i="1062"/>
  <c r="D32" i="1062"/>
  <c r="C32" i="1062"/>
  <c r="J13" i="1062"/>
  <c r="I31" i="1062"/>
  <c r="H31" i="1062"/>
  <c r="G31" i="1062"/>
  <c r="F31" i="1062"/>
  <c r="E31" i="1062"/>
  <c r="D31" i="1062"/>
  <c r="C31" i="1062"/>
  <c r="J12" i="1062"/>
  <c r="I30" i="1062"/>
  <c r="H30" i="1062"/>
  <c r="G30" i="1062"/>
  <c r="F30" i="1062"/>
  <c r="E30" i="1062"/>
  <c r="D30" i="1062"/>
  <c r="C30" i="1062"/>
  <c r="J11" i="1062"/>
  <c r="I29" i="1062"/>
  <c r="H29" i="1062"/>
  <c r="G29" i="1062"/>
  <c r="F29" i="1062"/>
  <c r="E29" i="1062"/>
  <c r="D29" i="1062"/>
  <c r="C29" i="1062"/>
  <c r="J10" i="1062"/>
  <c r="I28" i="1062"/>
  <c r="H28" i="1062"/>
  <c r="G28" i="1062"/>
  <c r="F28" i="1062"/>
  <c r="E28" i="1062"/>
  <c r="D28" i="1062"/>
  <c r="C28" i="1062"/>
  <c r="J9" i="1062"/>
  <c r="I27" i="1062"/>
  <c r="H27" i="1062"/>
  <c r="G27" i="1062"/>
  <c r="F27" i="1062"/>
  <c r="E27" i="1062"/>
  <c r="D27" i="1062"/>
  <c r="C27" i="1062"/>
  <c r="J8" i="1062"/>
  <c r="I26" i="1062"/>
  <c r="H26" i="1062"/>
  <c r="G26" i="1062"/>
  <c r="F26" i="1062"/>
  <c r="E26" i="1062"/>
  <c r="D26" i="1062"/>
  <c r="C26" i="1062"/>
  <c r="J7" i="1062"/>
  <c r="I25" i="1062"/>
  <c r="H25" i="1062"/>
  <c r="G25" i="1062"/>
  <c r="F25" i="1062"/>
  <c r="E25" i="1062"/>
  <c r="D25" i="1062"/>
  <c r="C25" i="1062"/>
  <c r="J6" i="1062"/>
  <c r="I24" i="1062"/>
  <c r="H24" i="1062"/>
  <c r="G24" i="1062"/>
  <c r="F24" i="1062"/>
  <c r="E24" i="1062"/>
  <c r="D24" i="1062"/>
  <c r="C24" i="1062"/>
  <c r="J5" i="1062"/>
  <c r="I23" i="1062"/>
  <c r="H23" i="1062"/>
  <c r="G23" i="1062"/>
  <c r="F23" i="1062"/>
  <c r="E23" i="1062"/>
  <c r="D23" i="1062"/>
  <c r="C23" i="1062"/>
  <c r="J4" i="1062"/>
  <c r="I22" i="1062"/>
  <c r="H22" i="1062"/>
  <c r="G22" i="1062"/>
  <c r="F22" i="1062"/>
  <c r="E22" i="1062"/>
  <c r="D22" i="1062"/>
  <c r="C22" i="1062"/>
  <c r="J3" i="1062"/>
  <c r="I21" i="1062"/>
  <c r="H21" i="1062"/>
  <c r="G21" i="1062"/>
  <c r="F21" i="1062"/>
  <c r="E21" i="1062"/>
  <c r="D21" i="1062"/>
  <c r="C21" i="1062"/>
  <c r="J2" i="1062"/>
  <c r="I20" i="1062"/>
  <c r="H20" i="1062"/>
  <c r="G20" i="1062"/>
  <c r="F20" i="1062"/>
  <c r="E20" i="1062"/>
  <c r="D20" i="1062"/>
  <c r="C20" i="1062"/>
  <c r="J51" i="1061"/>
  <c r="I51" i="1061"/>
  <c r="H51" i="1061"/>
  <c r="G51" i="1061"/>
  <c r="F9" i="1061"/>
  <c r="E9" i="1061"/>
  <c r="D9" i="1061"/>
  <c r="C51" i="1061"/>
  <c r="J50" i="1061"/>
  <c r="I50" i="1061"/>
  <c r="H50" i="1061"/>
  <c r="G50" i="1061"/>
  <c r="F8" i="1061"/>
  <c r="E8" i="1061"/>
  <c r="D8" i="1061"/>
  <c r="C50" i="1061"/>
  <c r="J49" i="1061"/>
  <c r="I49" i="1061"/>
  <c r="H49" i="1061"/>
  <c r="G49" i="1061"/>
  <c r="F7" i="1061"/>
  <c r="E7" i="1061"/>
  <c r="D7" i="1061"/>
  <c r="C49" i="1061"/>
  <c r="J48" i="1061"/>
  <c r="I48" i="1061"/>
  <c r="H48" i="1061"/>
  <c r="G48" i="1061"/>
  <c r="F6" i="1061"/>
  <c r="E6" i="1061"/>
  <c r="D6" i="1061"/>
  <c r="C48" i="1061"/>
  <c r="J47" i="1061"/>
  <c r="I47" i="1061"/>
  <c r="H47" i="1061"/>
  <c r="G47" i="1061"/>
  <c r="F5" i="1061"/>
  <c r="E5" i="1061"/>
  <c r="D5" i="1061"/>
  <c r="C47" i="1061"/>
  <c r="J46" i="1061"/>
  <c r="I46" i="1061"/>
  <c r="H46" i="1061"/>
  <c r="G46" i="1061"/>
  <c r="F4" i="1061"/>
  <c r="E4" i="1061"/>
  <c r="D4" i="1061"/>
  <c r="C46" i="1061"/>
  <c r="J45" i="1061"/>
  <c r="I45" i="1061"/>
  <c r="H45" i="1061"/>
  <c r="G45" i="1061"/>
  <c r="F3" i="1061"/>
  <c r="E3" i="1061"/>
  <c r="D3" i="1061"/>
  <c r="C45" i="1061"/>
  <c r="J44" i="1061"/>
  <c r="I44" i="1061"/>
  <c r="H44" i="1061"/>
  <c r="G44" i="1061"/>
  <c r="F51" i="1061"/>
  <c r="E51" i="1061"/>
  <c r="D51" i="1061"/>
  <c r="C44" i="1061"/>
  <c r="J43" i="1061"/>
  <c r="I43" i="1061"/>
  <c r="H43" i="1061"/>
  <c r="G43" i="1061"/>
  <c r="F50" i="1061"/>
  <c r="E50" i="1061"/>
  <c r="D50" i="1061"/>
  <c r="C43" i="1061"/>
  <c r="J42" i="1061"/>
  <c r="I42" i="1061"/>
  <c r="H42" i="1061"/>
  <c r="G42" i="1061"/>
  <c r="F49" i="1061"/>
  <c r="E49" i="1061"/>
  <c r="D49" i="1061"/>
  <c r="C42" i="1061"/>
  <c r="J41" i="1061"/>
  <c r="I41" i="1061"/>
  <c r="H41" i="1061"/>
  <c r="G41" i="1061"/>
  <c r="F48" i="1061"/>
  <c r="E48" i="1061"/>
  <c r="D48" i="1061"/>
  <c r="C41" i="1061"/>
  <c r="J40" i="1061"/>
  <c r="I40" i="1061"/>
  <c r="H40" i="1061"/>
  <c r="G40" i="1061"/>
  <c r="F47" i="1061"/>
  <c r="E47" i="1061"/>
  <c r="D47" i="1061"/>
  <c r="C40" i="1061"/>
  <c r="J39" i="1061"/>
  <c r="I39" i="1061"/>
  <c r="H39" i="1061"/>
  <c r="G39" i="1061"/>
  <c r="F46" i="1061"/>
  <c r="E46" i="1061"/>
  <c r="D46" i="1061"/>
  <c r="C39" i="1061"/>
  <c r="J38" i="1061"/>
  <c r="I38" i="1061"/>
  <c r="H38" i="1061"/>
  <c r="G38" i="1061"/>
  <c r="F45" i="1061"/>
  <c r="E45" i="1061"/>
  <c r="D45" i="1061"/>
  <c r="C38" i="1061"/>
  <c r="J37" i="1061"/>
  <c r="I37" i="1061"/>
  <c r="H37" i="1061"/>
  <c r="G37" i="1061"/>
  <c r="F44" i="1061"/>
  <c r="E44" i="1061"/>
  <c r="D44" i="1061"/>
  <c r="C37" i="1061"/>
  <c r="J36" i="1061"/>
  <c r="I36" i="1061"/>
  <c r="H36" i="1061"/>
  <c r="G36" i="1061"/>
  <c r="F43" i="1061"/>
  <c r="E43" i="1061"/>
  <c r="D43" i="1061"/>
  <c r="C36" i="1061"/>
  <c r="J35" i="1061"/>
  <c r="I35" i="1061"/>
  <c r="H35" i="1061"/>
  <c r="G35" i="1061"/>
  <c r="F42" i="1061"/>
  <c r="E42" i="1061"/>
  <c r="D42" i="1061"/>
  <c r="C35" i="1061"/>
  <c r="J34" i="1061"/>
  <c r="I34" i="1061"/>
  <c r="H34" i="1061"/>
  <c r="G34" i="1061"/>
  <c r="F41" i="1061"/>
  <c r="E41" i="1061"/>
  <c r="D41" i="1061"/>
  <c r="C34" i="1061"/>
  <c r="J33" i="1061"/>
  <c r="I33" i="1061"/>
  <c r="H33" i="1061"/>
  <c r="G33" i="1061"/>
  <c r="F40" i="1061"/>
  <c r="E40" i="1061"/>
  <c r="D40" i="1061"/>
  <c r="C33" i="1061"/>
  <c r="J32" i="1061"/>
  <c r="I32" i="1061"/>
  <c r="H32" i="1061"/>
  <c r="G32" i="1061"/>
  <c r="F39" i="1061"/>
  <c r="E39" i="1061"/>
  <c r="D39" i="1061"/>
  <c r="C32" i="1061"/>
  <c r="J31" i="1061"/>
  <c r="I31" i="1061"/>
  <c r="H31" i="1061"/>
  <c r="G31" i="1061"/>
  <c r="F38" i="1061"/>
  <c r="E38" i="1061"/>
  <c r="D38" i="1061"/>
  <c r="C31" i="1061"/>
  <c r="J30" i="1061"/>
  <c r="I30" i="1061"/>
  <c r="H30" i="1061"/>
  <c r="G30" i="1061"/>
  <c r="F37" i="1061"/>
  <c r="E37" i="1061"/>
  <c r="D37" i="1061"/>
  <c r="C30" i="1061"/>
  <c r="J29" i="1061"/>
  <c r="I29" i="1061"/>
  <c r="H29" i="1061"/>
  <c r="G29" i="1061"/>
  <c r="F36" i="1061"/>
  <c r="E36" i="1061"/>
  <c r="D36" i="1061"/>
  <c r="C29" i="1061"/>
  <c r="J28" i="1061"/>
  <c r="I28" i="1061"/>
  <c r="H28" i="1061"/>
  <c r="G28" i="1061"/>
  <c r="F35" i="1061"/>
  <c r="E35" i="1061"/>
  <c r="D35" i="1061"/>
  <c r="C28" i="1061"/>
  <c r="J27" i="1061"/>
  <c r="I27" i="1061"/>
  <c r="H27" i="1061"/>
  <c r="G27" i="1061"/>
  <c r="F34" i="1061"/>
  <c r="E34" i="1061"/>
  <c r="D34" i="1061"/>
  <c r="C27" i="1061"/>
  <c r="J26" i="1061"/>
  <c r="I26" i="1061"/>
  <c r="H26" i="1061"/>
  <c r="G26" i="1061"/>
  <c r="F33" i="1061"/>
  <c r="E33" i="1061"/>
  <c r="D33" i="1061"/>
  <c r="C26" i="1061"/>
  <c r="J25" i="1061"/>
  <c r="I25" i="1061"/>
  <c r="H25" i="1061"/>
  <c r="G25" i="1061"/>
  <c r="F32" i="1061"/>
  <c r="E32" i="1061"/>
  <c r="D32" i="1061"/>
  <c r="C25" i="1061"/>
  <c r="J24" i="1061"/>
  <c r="I24" i="1061"/>
  <c r="H24" i="1061"/>
  <c r="G24" i="1061"/>
  <c r="F31" i="1061"/>
  <c r="E31" i="1061"/>
  <c r="D31" i="1061"/>
  <c r="C24" i="1061"/>
  <c r="J23" i="1061"/>
  <c r="I23" i="1061"/>
  <c r="H23" i="1061"/>
  <c r="G23" i="1061"/>
  <c r="F30" i="1061"/>
  <c r="E30" i="1061"/>
  <c r="D30" i="1061"/>
  <c r="C23" i="1061"/>
  <c r="J22" i="1061"/>
  <c r="I22" i="1061"/>
  <c r="H22" i="1061"/>
  <c r="G22" i="1061"/>
  <c r="F29" i="1061"/>
  <c r="E29" i="1061"/>
  <c r="D29" i="1061"/>
  <c r="C22" i="1061"/>
  <c r="J21" i="1061"/>
  <c r="I21" i="1061"/>
  <c r="H21" i="1061"/>
  <c r="G21" i="1061"/>
  <c r="F28" i="1061"/>
  <c r="E28" i="1061"/>
  <c r="D28" i="1061"/>
  <c r="C21" i="1061"/>
  <c r="J20" i="1061"/>
  <c r="I20" i="1061"/>
  <c r="H20" i="1061"/>
  <c r="G20" i="1061"/>
  <c r="F27" i="1061"/>
  <c r="E27" i="1061"/>
  <c r="D27" i="1061"/>
  <c r="C20" i="1061"/>
  <c r="J19" i="1061"/>
  <c r="I19" i="1061"/>
  <c r="H19" i="1061"/>
  <c r="G19" i="1061"/>
  <c r="F26" i="1061"/>
  <c r="E26" i="1061"/>
  <c r="D26" i="1061"/>
  <c r="C19" i="1061"/>
  <c r="J18" i="1061"/>
  <c r="I18" i="1061"/>
  <c r="H18" i="1061"/>
  <c r="G18" i="1061"/>
  <c r="F25" i="1061"/>
  <c r="E25" i="1061"/>
  <c r="D25" i="1061"/>
  <c r="C18" i="1061"/>
  <c r="J17" i="1061"/>
  <c r="I17" i="1061"/>
  <c r="H17" i="1061"/>
  <c r="G17" i="1061"/>
  <c r="F24" i="1061"/>
  <c r="E24" i="1061"/>
  <c r="D24" i="1061"/>
  <c r="C17" i="1061"/>
  <c r="J16" i="1061"/>
  <c r="I16" i="1061"/>
  <c r="H16" i="1061"/>
  <c r="G16" i="1061"/>
  <c r="F23" i="1061"/>
  <c r="E23" i="1061"/>
  <c r="D23" i="1061"/>
  <c r="C16" i="1061"/>
  <c r="J15" i="1061"/>
  <c r="I15" i="1061"/>
  <c r="H15" i="1061"/>
  <c r="G15" i="1061"/>
  <c r="F22" i="1061"/>
  <c r="E22" i="1061"/>
  <c r="D22" i="1061"/>
  <c r="C15" i="1061"/>
  <c r="J14" i="1061"/>
  <c r="I14" i="1061"/>
  <c r="H14" i="1061"/>
  <c r="G14" i="1061"/>
  <c r="F21" i="1061"/>
  <c r="E21" i="1061"/>
  <c r="D21" i="1061"/>
  <c r="C14" i="1061"/>
  <c r="J13" i="1061"/>
  <c r="I13" i="1061"/>
  <c r="H13" i="1061"/>
  <c r="G13" i="1061"/>
  <c r="F20" i="1061"/>
  <c r="E20" i="1061"/>
  <c r="D20" i="1061"/>
  <c r="C13" i="1061"/>
  <c r="J12" i="1061"/>
  <c r="I12" i="1061"/>
  <c r="H12" i="1061"/>
  <c r="G12" i="1061"/>
  <c r="F19" i="1061"/>
  <c r="E19" i="1061"/>
  <c r="D19" i="1061"/>
  <c r="C12" i="1061"/>
  <c r="J11" i="1061"/>
  <c r="I11" i="1061"/>
  <c r="H11" i="1061"/>
  <c r="G11" i="1061"/>
  <c r="F18" i="1061"/>
  <c r="E18" i="1061"/>
  <c r="D18" i="1061"/>
  <c r="C11" i="1061"/>
  <c r="J10" i="1061"/>
  <c r="I10" i="1061"/>
  <c r="H10" i="1061"/>
  <c r="G10" i="1061"/>
  <c r="F17" i="1061"/>
  <c r="E17" i="1061"/>
  <c r="D17" i="1061"/>
  <c r="C10" i="1061"/>
  <c r="J9" i="1061"/>
  <c r="I9" i="1061"/>
  <c r="H9" i="1061"/>
  <c r="G9" i="1061"/>
  <c r="F16" i="1061"/>
  <c r="E16" i="1061"/>
  <c r="D16" i="1061"/>
  <c r="C9" i="1061"/>
  <c r="J8" i="1061"/>
  <c r="I8" i="1061"/>
  <c r="H8" i="1061"/>
  <c r="G8" i="1061"/>
  <c r="F15" i="1061"/>
  <c r="E15" i="1061"/>
  <c r="D15" i="1061"/>
  <c r="C8" i="1061"/>
  <c r="J7" i="1061"/>
  <c r="I7" i="1061"/>
  <c r="H7" i="1061"/>
  <c r="G7" i="1061"/>
  <c r="F14" i="1061"/>
  <c r="E14" i="1061"/>
  <c r="D14" i="1061"/>
  <c r="C7" i="1061"/>
  <c r="J6" i="1061"/>
  <c r="I6" i="1061"/>
  <c r="H6" i="1061"/>
  <c r="G6" i="1061"/>
  <c r="F13" i="1061"/>
  <c r="E13" i="1061"/>
  <c r="D13" i="1061"/>
  <c r="C6" i="1061"/>
  <c r="J5" i="1061"/>
  <c r="I5" i="1061"/>
  <c r="H5" i="1061"/>
  <c r="G5" i="1061"/>
  <c r="F12" i="1061"/>
  <c r="E12" i="1061"/>
  <c r="D12" i="1061"/>
  <c r="C5" i="1061"/>
  <c r="J4" i="1061"/>
  <c r="I4" i="1061"/>
  <c r="H4" i="1061"/>
  <c r="G4" i="1061"/>
  <c r="F11" i="1061"/>
  <c r="E11" i="1061"/>
  <c r="D11" i="1061"/>
  <c r="C4" i="1061"/>
  <c r="J3" i="1061"/>
  <c r="I3" i="1061"/>
  <c r="H3" i="1061"/>
  <c r="G3" i="1061"/>
  <c r="F10" i="1061"/>
  <c r="E10" i="1061"/>
  <c r="D10" i="1061"/>
  <c r="C3" i="1061"/>
  <c r="J2" i="1061"/>
  <c r="I2" i="1061"/>
  <c r="H2" i="1061"/>
  <c r="G2" i="1061"/>
  <c r="F2" i="1061"/>
  <c r="E2" i="1061"/>
  <c r="D2" i="1061"/>
  <c r="C2" i="1061"/>
  <c r="J51" i="1060"/>
  <c r="I51" i="1060"/>
  <c r="H51" i="1060"/>
  <c r="G9" i="1060"/>
  <c r="F9" i="1060"/>
  <c r="E9" i="1060"/>
  <c r="D51" i="1060"/>
  <c r="C51" i="1060"/>
  <c r="J50" i="1060"/>
  <c r="I50" i="1060"/>
  <c r="H50" i="1060"/>
  <c r="G8" i="1060"/>
  <c r="F8" i="1060"/>
  <c r="E8" i="1060"/>
  <c r="D50" i="1060"/>
  <c r="C50" i="1060"/>
  <c r="J49" i="1060"/>
  <c r="I49" i="1060"/>
  <c r="H49" i="1060"/>
  <c r="G7" i="1060"/>
  <c r="F7" i="1060"/>
  <c r="E7" i="1060"/>
  <c r="D49" i="1060"/>
  <c r="C49" i="1060"/>
  <c r="J48" i="1060"/>
  <c r="I48" i="1060"/>
  <c r="H48" i="1060"/>
  <c r="G51" i="1060"/>
  <c r="F51" i="1060"/>
  <c r="E51" i="1060"/>
  <c r="D48" i="1060"/>
  <c r="C48" i="1060"/>
  <c r="J47" i="1060"/>
  <c r="I47" i="1060"/>
  <c r="H47" i="1060"/>
  <c r="G50" i="1060"/>
  <c r="F50" i="1060"/>
  <c r="E50" i="1060"/>
  <c r="D47" i="1060"/>
  <c r="C47" i="1060"/>
  <c r="J46" i="1060"/>
  <c r="I46" i="1060"/>
  <c r="H46" i="1060"/>
  <c r="G49" i="1060"/>
  <c r="F49" i="1060"/>
  <c r="E49" i="1060"/>
  <c r="D46" i="1060"/>
  <c r="C46" i="1060"/>
  <c r="J45" i="1060"/>
  <c r="I45" i="1060"/>
  <c r="H45" i="1060"/>
  <c r="G48" i="1060"/>
  <c r="F48" i="1060"/>
  <c r="E48" i="1060"/>
  <c r="D45" i="1060"/>
  <c r="C45" i="1060"/>
  <c r="J44" i="1060"/>
  <c r="I44" i="1060"/>
  <c r="H44" i="1060"/>
  <c r="G47" i="1060"/>
  <c r="F47" i="1060"/>
  <c r="E47" i="1060"/>
  <c r="D44" i="1060"/>
  <c r="C44" i="1060"/>
  <c r="J43" i="1060"/>
  <c r="I43" i="1060"/>
  <c r="H43" i="1060"/>
  <c r="G46" i="1060"/>
  <c r="F46" i="1060"/>
  <c r="E46" i="1060"/>
  <c r="D43" i="1060"/>
  <c r="C43" i="1060"/>
  <c r="J42" i="1060"/>
  <c r="I42" i="1060"/>
  <c r="H42" i="1060"/>
  <c r="G45" i="1060"/>
  <c r="F45" i="1060"/>
  <c r="E45" i="1060"/>
  <c r="D42" i="1060"/>
  <c r="C42" i="1060"/>
  <c r="J41" i="1060"/>
  <c r="I41" i="1060"/>
  <c r="H41" i="1060"/>
  <c r="G44" i="1060"/>
  <c r="F44" i="1060"/>
  <c r="E44" i="1060"/>
  <c r="D41" i="1060"/>
  <c r="C41" i="1060"/>
  <c r="J40" i="1060"/>
  <c r="I40" i="1060"/>
  <c r="H40" i="1060"/>
  <c r="G43" i="1060"/>
  <c r="F43" i="1060"/>
  <c r="E43" i="1060"/>
  <c r="D40" i="1060"/>
  <c r="C40" i="1060"/>
  <c r="J39" i="1060"/>
  <c r="I39" i="1060"/>
  <c r="H39" i="1060"/>
  <c r="G42" i="1060"/>
  <c r="F42" i="1060"/>
  <c r="E42" i="1060"/>
  <c r="D39" i="1060"/>
  <c r="C39" i="1060"/>
  <c r="J38" i="1060"/>
  <c r="I38" i="1060"/>
  <c r="H38" i="1060"/>
  <c r="G41" i="1060"/>
  <c r="F41" i="1060"/>
  <c r="E41" i="1060"/>
  <c r="D38" i="1060"/>
  <c r="C38" i="1060"/>
  <c r="J37" i="1060"/>
  <c r="I37" i="1060"/>
  <c r="H37" i="1060"/>
  <c r="G40" i="1060"/>
  <c r="F40" i="1060"/>
  <c r="E40" i="1060"/>
  <c r="D37" i="1060"/>
  <c r="C37" i="1060"/>
  <c r="J36" i="1060"/>
  <c r="I36" i="1060"/>
  <c r="H36" i="1060"/>
  <c r="G39" i="1060"/>
  <c r="F39" i="1060"/>
  <c r="E39" i="1060"/>
  <c r="D36" i="1060"/>
  <c r="C36" i="1060"/>
  <c r="J35" i="1060"/>
  <c r="I35" i="1060"/>
  <c r="H35" i="1060"/>
  <c r="G38" i="1060"/>
  <c r="F38" i="1060"/>
  <c r="E38" i="1060"/>
  <c r="D35" i="1060"/>
  <c r="C35" i="1060"/>
  <c r="J34" i="1060"/>
  <c r="I34" i="1060"/>
  <c r="H34" i="1060"/>
  <c r="G37" i="1060"/>
  <c r="F37" i="1060"/>
  <c r="E37" i="1060"/>
  <c r="D34" i="1060"/>
  <c r="C34" i="1060"/>
  <c r="J33" i="1060"/>
  <c r="I33" i="1060"/>
  <c r="H33" i="1060"/>
  <c r="G36" i="1060"/>
  <c r="F36" i="1060"/>
  <c r="E36" i="1060"/>
  <c r="D33" i="1060"/>
  <c r="C33" i="1060"/>
  <c r="J32" i="1060"/>
  <c r="I32" i="1060"/>
  <c r="H32" i="1060"/>
  <c r="G35" i="1060"/>
  <c r="F35" i="1060"/>
  <c r="E35" i="1060"/>
  <c r="D32" i="1060"/>
  <c r="C32" i="1060"/>
  <c r="J31" i="1060"/>
  <c r="I31" i="1060"/>
  <c r="H31" i="1060"/>
  <c r="G34" i="1060"/>
  <c r="F34" i="1060"/>
  <c r="E34" i="1060"/>
  <c r="D31" i="1060"/>
  <c r="C31" i="1060"/>
  <c r="J30" i="1060"/>
  <c r="I30" i="1060"/>
  <c r="H30" i="1060"/>
  <c r="G33" i="1060"/>
  <c r="F33" i="1060"/>
  <c r="E33" i="1060"/>
  <c r="D30" i="1060"/>
  <c r="C30" i="1060"/>
  <c r="J29" i="1060"/>
  <c r="I29" i="1060"/>
  <c r="H29" i="1060"/>
  <c r="G32" i="1060"/>
  <c r="F32" i="1060"/>
  <c r="E32" i="1060"/>
  <c r="D29" i="1060"/>
  <c r="C29" i="1060"/>
  <c r="J28" i="1060"/>
  <c r="I28" i="1060"/>
  <c r="H28" i="1060"/>
  <c r="G31" i="1060"/>
  <c r="F31" i="1060"/>
  <c r="E31" i="1060"/>
  <c r="D28" i="1060"/>
  <c r="C28" i="1060"/>
  <c r="J27" i="1060"/>
  <c r="I27" i="1060"/>
  <c r="H27" i="1060"/>
  <c r="G30" i="1060"/>
  <c r="F30" i="1060"/>
  <c r="E30" i="1060"/>
  <c r="D27" i="1060"/>
  <c r="C27" i="1060"/>
  <c r="J26" i="1060"/>
  <c r="I26" i="1060"/>
  <c r="H26" i="1060"/>
  <c r="G29" i="1060"/>
  <c r="F29" i="1060"/>
  <c r="E29" i="1060"/>
  <c r="D26" i="1060"/>
  <c r="C26" i="1060"/>
  <c r="J25" i="1060"/>
  <c r="I25" i="1060"/>
  <c r="H25" i="1060"/>
  <c r="G28" i="1060"/>
  <c r="F28" i="1060"/>
  <c r="E28" i="1060"/>
  <c r="D25" i="1060"/>
  <c r="C25" i="1060"/>
  <c r="J24" i="1060"/>
  <c r="I24" i="1060"/>
  <c r="H24" i="1060"/>
  <c r="G27" i="1060"/>
  <c r="F27" i="1060"/>
  <c r="E27" i="1060"/>
  <c r="D24" i="1060"/>
  <c r="C24" i="1060"/>
  <c r="J23" i="1060"/>
  <c r="I23" i="1060"/>
  <c r="H23" i="1060"/>
  <c r="G26" i="1060"/>
  <c r="F26" i="1060"/>
  <c r="E26" i="1060"/>
  <c r="D23" i="1060"/>
  <c r="C23" i="1060"/>
  <c r="J22" i="1060"/>
  <c r="I22" i="1060"/>
  <c r="H22" i="1060"/>
  <c r="G25" i="1060"/>
  <c r="F25" i="1060"/>
  <c r="E25" i="1060"/>
  <c r="D22" i="1060"/>
  <c r="C22" i="1060"/>
  <c r="J21" i="1060"/>
  <c r="I21" i="1060"/>
  <c r="H21" i="1060"/>
  <c r="G24" i="1060"/>
  <c r="F24" i="1060"/>
  <c r="E24" i="1060"/>
  <c r="D21" i="1060"/>
  <c r="C21" i="1060"/>
  <c r="J20" i="1060"/>
  <c r="I20" i="1060"/>
  <c r="H20" i="1060"/>
  <c r="G23" i="1060"/>
  <c r="F23" i="1060"/>
  <c r="E23" i="1060"/>
  <c r="D20" i="1060"/>
  <c r="C20" i="1060"/>
  <c r="J19" i="1060"/>
  <c r="I19" i="1060"/>
  <c r="H19" i="1060"/>
  <c r="G22" i="1060"/>
  <c r="F22" i="1060"/>
  <c r="E22" i="1060"/>
  <c r="D19" i="1060"/>
  <c r="C19" i="1060"/>
  <c r="J18" i="1060"/>
  <c r="I18" i="1060"/>
  <c r="H18" i="1060"/>
  <c r="G21" i="1060"/>
  <c r="F21" i="1060"/>
  <c r="E21" i="1060"/>
  <c r="D18" i="1060"/>
  <c r="C18" i="1060"/>
  <c r="J17" i="1060"/>
  <c r="I17" i="1060"/>
  <c r="H17" i="1060"/>
  <c r="G20" i="1060"/>
  <c r="F20" i="1060"/>
  <c r="E20" i="1060"/>
  <c r="D17" i="1060"/>
  <c r="C17" i="1060"/>
  <c r="J16" i="1060"/>
  <c r="I16" i="1060"/>
  <c r="H16" i="1060"/>
  <c r="G19" i="1060"/>
  <c r="F19" i="1060"/>
  <c r="E19" i="1060"/>
  <c r="D16" i="1060"/>
  <c r="C16" i="1060"/>
  <c r="J15" i="1060"/>
  <c r="I15" i="1060"/>
  <c r="H15" i="1060"/>
  <c r="G18" i="1060"/>
  <c r="F18" i="1060"/>
  <c r="E18" i="1060"/>
  <c r="D15" i="1060"/>
  <c r="C15" i="1060"/>
  <c r="J14" i="1060"/>
  <c r="I14" i="1060"/>
  <c r="H14" i="1060"/>
  <c r="G17" i="1060"/>
  <c r="F17" i="1060"/>
  <c r="E17" i="1060"/>
  <c r="D14" i="1060"/>
  <c r="C14" i="1060"/>
  <c r="J13" i="1060"/>
  <c r="I13" i="1060"/>
  <c r="H13" i="1060"/>
  <c r="G16" i="1060"/>
  <c r="F16" i="1060"/>
  <c r="E16" i="1060"/>
  <c r="D13" i="1060"/>
  <c r="C13" i="1060"/>
  <c r="J12" i="1060"/>
  <c r="I12" i="1060"/>
  <c r="H12" i="1060"/>
  <c r="G15" i="1060"/>
  <c r="F15" i="1060"/>
  <c r="E15" i="1060"/>
  <c r="D12" i="1060"/>
  <c r="C12" i="1060"/>
  <c r="J11" i="1060"/>
  <c r="I11" i="1060"/>
  <c r="H11" i="1060"/>
  <c r="G14" i="1060"/>
  <c r="F14" i="1060"/>
  <c r="E14" i="1060"/>
  <c r="D11" i="1060"/>
  <c r="C11" i="1060"/>
  <c r="J10" i="1060"/>
  <c r="I10" i="1060"/>
  <c r="H10" i="1060"/>
  <c r="G13" i="1060"/>
  <c r="F13" i="1060"/>
  <c r="E13" i="1060"/>
  <c r="D10" i="1060"/>
  <c r="C10" i="1060"/>
  <c r="J9" i="1060"/>
  <c r="I9" i="1060"/>
  <c r="H9" i="1060"/>
  <c r="G12" i="1060"/>
  <c r="F12" i="1060"/>
  <c r="E12" i="1060"/>
  <c r="D9" i="1060"/>
  <c r="C9" i="1060"/>
  <c r="J8" i="1060"/>
  <c r="I8" i="1060"/>
  <c r="H8" i="1060"/>
  <c r="G11" i="1060"/>
  <c r="F11" i="1060"/>
  <c r="E11" i="1060"/>
  <c r="D8" i="1060"/>
  <c r="C8" i="1060"/>
  <c r="J7" i="1060"/>
  <c r="I7" i="1060"/>
  <c r="H7" i="1060"/>
  <c r="G10" i="1060"/>
  <c r="F10" i="1060"/>
  <c r="E10" i="1060"/>
  <c r="D7" i="1060"/>
  <c r="C7" i="1060"/>
  <c r="J6" i="1060"/>
  <c r="I6" i="1060"/>
  <c r="H6" i="1060"/>
  <c r="G6" i="1060"/>
  <c r="F6" i="1060"/>
  <c r="E6" i="1060"/>
  <c r="D6" i="1060"/>
  <c r="C6" i="1060"/>
  <c r="J5" i="1060"/>
  <c r="I5" i="1060"/>
  <c r="H5" i="1060"/>
  <c r="G5" i="1060"/>
  <c r="F5" i="1060"/>
  <c r="E5" i="1060"/>
  <c r="D5" i="1060"/>
  <c r="C5" i="1060"/>
  <c r="J4" i="1060"/>
  <c r="I4" i="1060"/>
  <c r="H4" i="1060"/>
  <c r="G4" i="1060"/>
  <c r="F4" i="1060"/>
  <c r="E4" i="1060"/>
  <c r="D4" i="1060"/>
  <c r="C4" i="1060"/>
  <c r="J3" i="1060"/>
  <c r="I3" i="1060"/>
  <c r="H3" i="1060"/>
  <c r="G3" i="1060"/>
  <c r="F3" i="1060"/>
  <c r="E3" i="1060"/>
  <c r="D3" i="1060"/>
  <c r="C3" i="1060"/>
  <c r="J2" i="1060"/>
  <c r="I2" i="1060"/>
  <c r="H2" i="1060"/>
  <c r="G2" i="1060"/>
  <c r="F2" i="1060"/>
  <c r="E2" i="1060"/>
  <c r="D2" i="1060"/>
  <c r="C2" i="1060"/>
  <c r="J51" i="1059"/>
  <c r="I51" i="1059"/>
  <c r="H51" i="1059"/>
  <c r="G51" i="1059"/>
  <c r="F51" i="1059"/>
  <c r="E13" i="1059"/>
  <c r="D13" i="1059"/>
  <c r="C13" i="1059"/>
  <c r="J50" i="1059"/>
  <c r="I50" i="1059"/>
  <c r="H50" i="1059"/>
  <c r="G50" i="1059"/>
  <c r="F50" i="1059"/>
  <c r="E12" i="1059"/>
  <c r="D12" i="1059"/>
  <c r="C12" i="1059"/>
  <c r="J49" i="1059"/>
  <c r="I49" i="1059"/>
  <c r="H49" i="1059"/>
  <c r="G49" i="1059"/>
  <c r="F49" i="1059"/>
  <c r="E11" i="1059"/>
  <c r="D11" i="1059"/>
  <c r="C11" i="1059"/>
  <c r="J48" i="1059"/>
  <c r="I48" i="1059"/>
  <c r="H48" i="1059"/>
  <c r="G48" i="1059"/>
  <c r="F48" i="1059"/>
  <c r="E10" i="1059"/>
  <c r="D10" i="1059"/>
  <c r="C10" i="1059"/>
  <c r="J47" i="1059"/>
  <c r="I47" i="1059"/>
  <c r="H47" i="1059"/>
  <c r="G47" i="1059"/>
  <c r="F47" i="1059"/>
  <c r="E9" i="1059"/>
  <c r="D9" i="1059"/>
  <c r="C9" i="1059"/>
  <c r="J46" i="1059"/>
  <c r="I46" i="1059"/>
  <c r="H46" i="1059"/>
  <c r="G46" i="1059"/>
  <c r="F46" i="1059"/>
  <c r="E8" i="1059"/>
  <c r="D8" i="1059"/>
  <c r="C8" i="1059"/>
  <c r="J45" i="1059"/>
  <c r="I45" i="1059"/>
  <c r="H45" i="1059"/>
  <c r="G45" i="1059"/>
  <c r="F45" i="1059"/>
  <c r="E7" i="1059"/>
  <c r="D7" i="1059"/>
  <c r="C7" i="1059"/>
  <c r="J44" i="1059"/>
  <c r="I44" i="1059"/>
  <c r="H44" i="1059"/>
  <c r="G44" i="1059"/>
  <c r="F44" i="1059"/>
  <c r="E6" i="1059"/>
  <c r="D6" i="1059"/>
  <c r="C6" i="1059"/>
  <c r="J43" i="1059"/>
  <c r="I43" i="1059"/>
  <c r="H43" i="1059"/>
  <c r="G43" i="1059"/>
  <c r="F43" i="1059"/>
  <c r="E5" i="1059"/>
  <c r="D5" i="1059"/>
  <c r="C5" i="1059"/>
  <c r="J42" i="1059"/>
  <c r="I42" i="1059"/>
  <c r="H42" i="1059"/>
  <c r="G42" i="1059"/>
  <c r="F42" i="1059"/>
  <c r="E4" i="1059"/>
  <c r="D4" i="1059"/>
  <c r="C4" i="1059"/>
  <c r="J41" i="1059"/>
  <c r="I41" i="1059"/>
  <c r="H41" i="1059"/>
  <c r="G41" i="1059"/>
  <c r="F41" i="1059"/>
  <c r="E3" i="1059"/>
  <c r="D3" i="1059"/>
  <c r="C3" i="1059"/>
  <c r="J40" i="1059"/>
  <c r="I40" i="1059"/>
  <c r="H40" i="1059"/>
  <c r="G40" i="1059"/>
  <c r="F40" i="1059"/>
  <c r="E2" i="1059"/>
  <c r="D2" i="1059"/>
  <c r="C2" i="1059"/>
  <c r="J39" i="1059"/>
  <c r="I39" i="1059"/>
  <c r="H39" i="1059"/>
  <c r="G39" i="1059"/>
  <c r="F39" i="1059"/>
  <c r="E51" i="1059"/>
  <c r="D51" i="1059"/>
  <c r="C51" i="1059"/>
  <c r="J38" i="1059"/>
  <c r="I38" i="1059"/>
  <c r="H38" i="1059"/>
  <c r="G38" i="1059"/>
  <c r="F38" i="1059"/>
  <c r="E50" i="1059"/>
  <c r="D50" i="1059"/>
  <c r="C50" i="1059"/>
  <c r="J37" i="1059"/>
  <c r="I37" i="1059"/>
  <c r="H37" i="1059"/>
  <c r="G37" i="1059"/>
  <c r="F37" i="1059"/>
  <c r="E49" i="1059"/>
  <c r="D49" i="1059"/>
  <c r="C49" i="1059"/>
  <c r="J36" i="1059"/>
  <c r="I36" i="1059"/>
  <c r="H36" i="1059"/>
  <c r="G36" i="1059"/>
  <c r="F36" i="1059"/>
  <c r="E48" i="1059"/>
  <c r="D48" i="1059"/>
  <c r="C48" i="1059"/>
  <c r="J35" i="1059"/>
  <c r="I35" i="1059"/>
  <c r="H35" i="1059"/>
  <c r="G35" i="1059"/>
  <c r="F35" i="1059"/>
  <c r="E47" i="1059"/>
  <c r="D47" i="1059"/>
  <c r="C47" i="1059"/>
  <c r="J34" i="1059"/>
  <c r="I34" i="1059"/>
  <c r="H34" i="1059"/>
  <c r="G34" i="1059"/>
  <c r="F34" i="1059"/>
  <c r="E46" i="1059"/>
  <c r="D46" i="1059"/>
  <c r="C46" i="1059"/>
  <c r="J33" i="1059"/>
  <c r="I33" i="1059"/>
  <c r="H33" i="1059"/>
  <c r="G33" i="1059"/>
  <c r="F33" i="1059"/>
  <c r="E45" i="1059"/>
  <c r="D45" i="1059"/>
  <c r="C45" i="1059"/>
  <c r="J32" i="1059"/>
  <c r="I32" i="1059"/>
  <c r="H32" i="1059"/>
  <c r="G32" i="1059"/>
  <c r="F32" i="1059"/>
  <c r="E44" i="1059"/>
  <c r="D44" i="1059"/>
  <c r="C44" i="1059"/>
  <c r="J31" i="1059"/>
  <c r="I31" i="1059"/>
  <c r="H31" i="1059"/>
  <c r="G31" i="1059"/>
  <c r="F31" i="1059"/>
  <c r="E43" i="1059"/>
  <c r="D43" i="1059"/>
  <c r="C43" i="1059"/>
  <c r="J30" i="1059"/>
  <c r="I30" i="1059"/>
  <c r="H30" i="1059"/>
  <c r="G30" i="1059"/>
  <c r="F30" i="1059"/>
  <c r="E42" i="1059"/>
  <c r="D42" i="1059"/>
  <c r="C42" i="1059"/>
  <c r="J29" i="1059"/>
  <c r="I29" i="1059"/>
  <c r="H29" i="1059"/>
  <c r="G29" i="1059"/>
  <c r="F29" i="1059"/>
  <c r="E41" i="1059"/>
  <c r="D41" i="1059"/>
  <c r="C41" i="1059"/>
  <c r="J28" i="1059"/>
  <c r="I28" i="1059"/>
  <c r="H28" i="1059"/>
  <c r="G28" i="1059"/>
  <c r="F28" i="1059"/>
  <c r="E40" i="1059"/>
  <c r="D40" i="1059"/>
  <c r="C40" i="1059"/>
  <c r="J27" i="1059"/>
  <c r="I27" i="1059"/>
  <c r="H27" i="1059"/>
  <c r="G27" i="1059"/>
  <c r="F27" i="1059"/>
  <c r="E39" i="1059"/>
  <c r="D39" i="1059"/>
  <c r="C39" i="1059"/>
  <c r="J26" i="1059"/>
  <c r="I26" i="1059"/>
  <c r="H26" i="1059"/>
  <c r="G26" i="1059"/>
  <c r="F26" i="1059"/>
  <c r="E38" i="1059"/>
  <c r="D38" i="1059"/>
  <c r="C38" i="1059"/>
  <c r="J25" i="1059"/>
  <c r="I25" i="1059"/>
  <c r="H25" i="1059"/>
  <c r="G25" i="1059"/>
  <c r="F25" i="1059"/>
  <c r="E37" i="1059"/>
  <c r="D37" i="1059"/>
  <c r="C37" i="1059"/>
  <c r="J24" i="1059"/>
  <c r="I24" i="1059"/>
  <c r="H24" i="1059"/>
  <c r="G24" i="1059"/>
  <c r="F24" i="1059"/>
  <c r="E36" i="1059"/>
  <c r="D36" i="1059"/>
  <c r="C36" i="1059"/>
  <c r="J23" i="1059"/>
  <c r="I23" i="1059"/>
  <c r="H23" i="1059"/>
  <c r="G23" i="1059"/>
  <c r="F23" i="1059"/>
  <c r="E35" i="1059"/>
  <c r="D35" i="1059"/>
  <c r="C35" i="1059"/>
  <c r="J22" i="1059"/>
  <c r="I22" i="1059"/>
  <c r="H22" i="1059"/>
  <c r="G22" i="1059"/>
  <c r="F22" i="1059"/>
  <c r="E34" i="1059"/>
  <c r="D34" i="1059"/>
  <c r="C34" i="1059"/>
  <c r="J21" i="1059"/>
  <c r="I21" i="1059"/>
  <c r="H21" i="1059"/>
  <c r="G21" i="1059"/>
  <c r="F21" i="1059"/>
  <c r="E33" i="1059"/>
  <c r="D33" i="1059"/>
  <c r="C33" i="1059"/>
  <c r="J20" i="1059"/>
  <c r="I20" i="1059"/>
  <c r="H20" i="1059"/>
  <c r="G20" i="1059"/>
  <c r="F20" i="1059"/>
  <c r="E32" i="1059"/>
  <c r="D32" i="1059"/>
  <c r="C32" i="1059"/>
  <c r="J19" i="1059"/>
  <c r="I19" i="1059"/>
  <c r="H19" i="1059"/>
  <c r="G19" i="1059"/>
  <c r="F19" i="1059"/>
  <c r="E31" i="1059"/>
  <c r="D31" i="1059"/>
  <c r="C31" i="1059"/>
  <c r="J18" i="1059"/>
  <c r="I18" i="1059"/>
  <c r="H18" i="1059"/>
  <c r="G18" i="1059"/>
  <c r="F18" i="1059"/>
  <c r="E30" i="1059"/>
  <c r="D30" i="1059"/>
  <c r="C30" i="1059"/>
  <c r="J17" i="1059"/>
  <c r="I17" i="1059"/>
  <c r="H17" i="1059"/>
  <c r="G17" i="1059"/>
  <c r="F17" i="1059"/>
  <c r="E29" i="1059"/>
  <c r="D29" i="1059"/>
  <c r="C29" i="1059"/>
  <c r="J16" i="1059"/>
  <c r="I16" i="1059"/>
  <c r="H16" i="1059"/>
  <c r="G16" i="1059"/>
  <c r="F16" i="1059"/>
  <c r="E28" i="1059"/>
  <c r="D28" i="1059"/>
  <c r="C28" i="1059"/>
  <c r="J15" i="1059"/>
  <c r="I15" i="1059"/>
  <c r="H15" i="1059"/>
  <c r="G15" i="1059"/>
  <c r="F15" i="1059"/>
  <c r="E27" i="1059"/>
  <c r="D27" i="1059"/>
  <c r="C27" i="1059"/>
  <c r="J14" i="1059"/>
  <c r="I14" i="1059"/>
  <c r="H14" i="1059"/>
  <c r="G14" i="1059"/>
  <c r="F14" i="1059"/>
  <c r="E26" i="1059"/>
  <c r="D26" i="1059"/>
  <c r="C26" i="1059"/>
  <c r="J13" i="1059"/>
  <c r="I13" i="1059"/>
  <c r="H13" i="1059"/>
  <c r="G13" i="1059"/>
  <c r="F13" i="1059"/>
  <c r="E25" i="1059"/>
  <c r="D25" i="1059"/>
  <c r="C25" i="1059"/>
  <c r="J12" i="1059"/>
  <c r="I12" i="1059"/>
  <c r="H12" i="1059"/>
  <c r="G12" i="1059"/>
  <c r="F12" i="1059"/>
  <c r="E24" i="1059"/>
  <c r="D24" i="1059"/>
  <c r="C24" i="1059"/>
  <c r="J11" i="1059"/>
  <c r="I11" i="1059"/>
  <c r="H11" i="1059"/>
  <c r="G11" i="1059"/>
  <c r="F11" i="1059"/>
  <c r="E23" i="1059"/>
  <c r="D23" i="1059"/>
  <c r="C23" i="1059"/>
  <c r="J10" i="1059"/>
  <c r="I10" i="1059"/>
  <c r="H10" i="1059"/>
  <c r="G10" i="1059"/>
  <c r="F10" i="1059"/>
  <c r="E22" i="1059"/>
  <c r="D22" i="1059"/>
  <c r="C22" i="1059"/>
  <c r="J9" i="1059"/>
  <c r="I9" i="1059"/>
  <c r="H9" i="1059"/>
  <c r="G9" i="1059"/>
  <c r="F9" i="1059"/>
  <c r="E21" i="1059"/>
  <c r="D21" i="1059"/>
  <c r="C21" i="1059"/>
  <c r="J8" i="1059"/>
  <c r="I8" i="1059"/>
  <c r="H8" i="1059"/>
  <c r="G8" i="1059"/>
  <c r="F8" i="1059"/>
  <c r="E20" i="1059"/>
  <c r="D20" i="1059"/>
  <c r="C20" i="1059"/>
  <c r="J7" i="1059"/>
  <c r="I7" i="1059"/>
  <c r="H7" i="1059"/>
  <c r="G7" i="1059"/>
  <c r="F7" i="1059"/>
  <c r="E19" i="1059"/>
  <c r="D19" i="1059"/>
  <c r="C19" i="1059"/>
  <c r="J6" i="1059"/>
  <c r="I6" i="1059"/>
  <c r="H6" i="1059"/>
  <c r="G6" i="1059"/>
  <c r="F6" i="1059"/>
  <c r="E18" i="1059"/>
  <c r="D18" i="1059"/>
  <c r="C18" i="1059"/>
  <c r="J5" i="1059"/>
  <c r="I5" i="1059"/>
  <c r="H5" i="1059"/>
  <c r="G5" i="1059"/>
  <c r="F5" i="1059"/>
  <c r="E17" i="1059"/>
  <c r="D17" i="1059"/>
  <c r="C17" i="1059"/>
  <c r="J4" i="1059"/>
  <c r="I4" i="1059"/>
  <c r="H4" i="1059"/>
  <c r="G4" i="1059"/>
  <c r="F4" i="1059"/>
  <c r="E16" i="1059"/>
  <c r="D16" i="1059"/>
  <c r="C16" i="1059"/>
  <c r="J3" i="1059"/>
  <c r="I3" i="1059"/>
  <c r="H3" i="1059"/>
  <c r="G3" i="1059"/>
  <c r="F3" i="1059"/>
  <c r="E15" i="1059"/>
  <c r="D15" i="1059"/>
  <c r="C15" i="1059"/>
  <c r="J2" i="1059"/>
  <c r="I2" i="1059"/>
  <c r="H2" i="1059"/>
  <c r="G2" i="1059"/>
  <c r="F2" i="1059"/>
  <c r="E14" i="1059"/>
  <c r="D14" i="1059"/>
  <c r="C14" i="1059"/>
  <c r="J51" i="1058"/>
  <c r="I13" i="1058"/>
  <c r="H13" i="1058"/>
  <c r="G13" i="1058"/>
  <c r="F13" i="1058"/>
  <c r="E13" i="1058"/>
  <c r="D13" i="1058"/>
  <c r="C51" i="1058"/>
  <c r="J50" i="1058"/>
  <c r="I12" i="1058"/>
  <c r="H12" i="1058"/>
  <c r="G12" i="1058"/>
  <c r="F12" i="1058"/>
  <c r="E12" i="1058"/>
  <c r="D12" i="1058"/>
  <c r="C50" i="1058"/>
  <c r="J49" i="1058"/>
  <c r="I11" i="1058"/>
  <c r="H11" i="1058"/>
  <c r="G11" i="1058"/>
  <c r="F11" i="1058"/>
  <c r="E11" i="1058"/>
  <c r="D11" i="1058"/>
  <c r="C49" i="1058"/>
  <c r="J48" i="1058"/>
  <c r="I10" i="1058"/>
  <c r="H10" i="1058"/>
  <c r="G10" i="1058"/>
  <c r="F10" i="1058"/>
  <c r="E10" i="1058"/>
  <c r="D10" i="1058"/>
  <c r="C48" i="1058"/>
  <c r="J47" i="1058"/>
  <c r="I9" i="1058"/>
  <c r="H9" i="1058"/>
  <c r="G9" i="1058"/>
  <c r="F9" i="1058"/>
  <c r="E9" i="1058"/>
  <c r="D9" i="1058"/>
  <c r="C47" i="1058"/>
  <c r="J46" i="1058"/>
  <c r="I8" i="1058"/>
  <c r="H8" i="1058"/>
  <c r="G8" i="1058"/>
  <c r="F8" i="1058"/>
  <c r="E8" i="1058"/>
  <c r="D8" i="1058"/>
  <c r="C46" i="1058"/>
  <c r="J45" i="1058"/>
  <c r="I7" i="1058"/>
  <c r="H7" i="1058"/>
  <c r="G7" i="1058"/>
  <c r="F7" i="1058"/>
  <c r="E7" i="1058"/>
  <c r="D7" i="1058"/>
  <c r="C45" i="1058"/>
  <c r="J44" i="1058"/>
  <c r="I6" i="1058"/>
  <c r="H6" i="1058"/>
  <c r="G6" i="1058"/>
  <c r="F6" i="1058"/>
  <c r="E6" i="1058"/>
  <c r="D6" i="1058"/>
  <c r="C44" i="1058"/>
  <c r="J43" i="1058"/>
  <c r="I5" i="1058"/>
  <c r="H5" i="1058"/>
  <c r="G5" i="1058"/>
  <c r="F5" i="1058"/>
  <c r="E5" i="1058"/>
  <c r="D5" i="1058"/>
  <c r="C43" i="1058"/>
  <c r="J42" i="1058"/>
  <c r="I4" i="1058"/>
  <c r="H4" i="1058"/>
  <c r="G4" i="1058"/>
  <c r="F4" i="1058"/>
  <c r="E4" i="1058"/>
  <c r="D4" i="1058"/>
  <c r="C42" i="1058"/>
  <c r="J41" i="1058"/>
  <c r="I3" i="1058"/>
  <c r="H3" i="1058"/>
  <c r="G3" i="1058"/>
  <c r="F3" i="1058"/>
  <c r="E3" i="1058"/>
  <c r="D3" i="1058"/>
  <c r="C41" i="1058"/>
  <c r="J40" i="1058"/>
  <c r="I2" i="1058"/>
  <c r="H2" i="1058"/>
  <c r="G2" i="1058"/>
  <c r="F2" i="1058"/>
  <c r="E2" i="1058"/>
  <c r="D2" i="1058"/>
  <c r="C40" i="1058"/>
  <c r="J39" i="1058"/>
  <c r="I51" i="1058"/>
  <c r="H51" i="1058"/>
  <c r="G51" i="1058"/>
  <c r="F51" i="1058"/>
  <c r="E51" i="1058"/>
  <c r="D51" i="1058"/>
  <c r="C39" i="1058"/>
  <c r="J38" i="1058"/>
  <c r="I50" i="1058"/>
  <c r="H50" i="1058"/>
  <c r="G50" i="1058"/>
  <c r="F50" i="1058"/>
  <c r="E50" i="1058"/>
  <c r="D50" i="1058"/>
  <c r="C38" i="1058"/>
  <c r="J37" i="1058"/>
  <c r="I49" i="1058"/>
  <c r="H49" i="1058"/>
  <c r="G49" i="1058"/>
  <c r="F49" i="1058"/>
  <c r="E49" i="1058"/>
  <c r="D49" i="1058"/>
  <c r="C37" i="1058"/>
  <c r="J36" i="1058"/>
  <c r="I48" i="1058"/>
  <c r="H48" i="1058"/>
  <c r="G48" i="1058"/>
  <c r="F48" i="1058"/>
  <c r="E48" i="1058"/>
  <c r="D48" i="1058"/>
  <c r="C36" i="1058"/>
  <c r="J35" i="1058"/>
  <c r="I47" i="1058"/>
  <c r="H47" i="1058"/>
  <c r="G47" i="1058"/>
  <c r="F47" i="1058"/>
  <c r="E47" i="1058"/>
  <c r="D47" i="1058"/>
  <c r="C35" i="1058"/>
  <c r="J34" i="1058"/>
  <c r="I46" i="1058"/>
  <c r="H46" i="1058"/>
  <c r="G46" i="1058"/>
  <c r="F46" i="1058"/>
  <c r="E46" i="1058"/>
  <c r="D46" i="1058"/>
  <c r="C34" i="1058"/>
  <c r="J33" i="1058"/>
  <c r="I45" i="1058"/>
  <c r="H45" i="1058"/>
  <c r="G45" i="1058"/>
  <c r="F45" i="1058"/>
  <c r="E45" i="1058"/>
  <c r="D45" i="1058"/>
  <c r="C33" i="1058"/>
  <c r="J32" i="1058"/>
  <c r="I44" i="1058"/>
  <c r="H44" i="1058"/>
  <c r="G44" i="1058"/>
  <c r="F44" i="1058"/>
  <c r="E44" i="1058"/>
  <c r="D44" i="1058"/>
  <c r="C32" i="1058"/>
  <c r="J31" i="1058"/>
  <c r="I43" i="1058"/>
  <c r="H43" i="1058"/>
  <c r="G43" i="1058"/>
  <c r="F43" i="1058"/>
  <c r="E43" i="1058"/>
  <c r="D43" i="1058"/>
  <c r="C31" i="1058"/>
  <c r="J30" i="1058"/>
  <c r="I42" i="1058"/>
  <c r="H42" i="1058"/>
  <c r="G42" i="1058"/>
  <c r="F42" i="1058"/>
  <c r="E42" i="1058"/>
  <c r="D42" i="1058"/>
  <c r="C30" i="1058"/>
  <c r="J29" i="1058"/>
  <c r="I41" i="1058"/>
  <c r="H41" i="1058"/>
  <c r="G41" i="1058"/>
  <c r="F41" i="1058"/>
  <c r="E41" i="1058"/>
  <c r="D41" i="1058"/>
  <c r="C29" i="1058"/>
  <c r="J28" i="1058"/>
  <c r="I40" i="1058"/>
  <c r="H40" i="1058"/>
  <c r="G40" i="1058"/>
  <c r="F40" i="1058"/>
  <c r="E40" i="1058"/>
  <c r="D40" i="1058"/>
  <c r="C28" i="1058"/>
  <c r="J27" i="1058"/>
  <c r="I39" i="1058"/>
  <c r="H39" i="1058"/>
  <c r="G39" i="1058"/>
  <c r="F39" i="1058"/>
  <c r="E39" i="1058"/>
  <c r="D39" i="1058"/>
  <c r="C27" i="1058"/>
  <c r="J26" i="1058"/>
  <c r="I38" i="1058"/>
  <c r="H38" i="1058"/>
  <c r="G38" i="1058"/>
  <c r="F38" i="1058"/>
  <c r="E38" i="1058"/>
  <c r="D38" i="1058"/>
  <c r="C26" i="1058"/>
  <c r="J25" i="1058"/>
  <c r="I37" i="1058"/>
  <c r="H37" i="1058"/>
  <c r="G37" i="1058"/>
  <c r="F37" i="1058"/>
  <c r="E37" i="1058"/>
  <c r="D37" i="1058"/>
  <c r="C25" i="1058"/>
  <c r="J24" i="1058"/>
  <c r="I36" i="1058"/>
  <c r="H36" i="1058"/>
  <c r="G36" i="1058"/>
  <c r="F36" i="1058"/>
  <c r="E36" i="1058"/>
  <c r="D36" i="1058"/>
  <c r="C24" i="1058"/>
  <c r="J23" i="1058"/>
  <c r="I35" i="1058"/>
  <c r="H35" i="1058"/>
  <c r="G35" i="1058"/>
  <c r="F35" i="1058"/>
  <c r="E35" i="1058"/>
  <c r="D35" i="1058"/>
  <c r="C23" i="1058"/>
  <c r="J22" i="1058"/>
  <c r="I34" i="1058"/>
  <c r="H34" i="1058"/>
  <c r="G34" i="1058"/>
  <c r="F34" i="1058"/>
  <c r="E34" i="1058"/>
  <c r="D34" i="1058"/>
  <c r="C22" i="1058"/>
  <c r="J21" i="1058"/>
  <c r="I33" i="1058"/>
  <c r="H33" i="1058"/>
  <c r="G33" i="1058"/>
  <c r="F33" i="1058"/>
  <c r="E33" i="1058"/>
  <c r="D33" i="1058"/>
  <c r="C21" i="1058"/>
  <c r="J20" i="1058"/>
  <c r="I32" i="1058"/>
  <c r="H32" i="1058"/>
  <c r="G32" i="1058"/>
  <c r="F32" i="1058"/>
  <c r="E32" i="1058"/>
  <c r="D32" i="1058"/>
  <c r="C20" i="1058"/>
  <c r="J19" i="1058"/>
  <c r="I31" i="1058"/>
  <c r="H31" i="1058"/>
  <c r="G31" i="1058"/>
  <c r="F31" i="1058"/>
  <c r="E31" i="1058"/>
  <c r="D31" i="1058"/>
  <c r="C19" i="1058"/>
  <c r="J18" i="1058"/>
  <c r="I30" i="1058"/>
  <c r="H30" i="1058"/>
  <c r="G30" i="1058"/>
  <c r="F30" i="1058"/>
  <c r="E30" i="1058"/>
  <c r="D30" i="1058"/>
  <c r="C18" i="1058"/>
  <c r="J17" i="1058"/>
  <c r="I29" i="1058"/>
  <c r="H29" i="1058"/>
  <c r="G29" i="1058"/>
  <c r="F29" i="1058"/>
  <c r="E29" i="1058"/>
  <c r="D29" i="1058"/>
  <c r="C17" i="1058"/>
  <c r="J16" i="1058"/>
  <c r="I28" i="1058"/>
  <c r="H28" i="1058"/>
  <c r="G28" i="1058"/>
  <c r="F28" i="1058"/>
  <c r="E28" i="1058"/>
  <c r="D28" i="1058"/>
  <c r="C16" i="1058"/>
  <c r="J15" i="1058"/>
  <c r="I27" i="1058"/>
  <c r="H27" i="1058"/>
  <c r="G27" i="1058"/>
  <c r="F27" i="1058"/>
  <c r="E27" i="1058"/>
  <c r="D27" i="1058"/>
  <c r="C15" i="1058"/>
  <c r="J14" i="1058"/>
  <c r="I26" i="1058"/>
  <c r="H26" i="1058"/>
  <c r="G26" i="1058"/>
  <c r="F26" i="1058"/>
  <c r="E26" i="1058"/>
  <c r="D26" i="1058"/>
  <c r="C14" i="1058"/>
  <c r="J13" i="1058"/>
  <c r="I25" i="1058"/>
  <c r="H25" i="1058"/>
  <c r="G25" i="1058"/>
  <c r="F25" i="1058"/>
  <c r="E25" i="1058"/>
  <c r="D25" i="1058"/>
  <c r="C13" i="1058"/>
  <c r="J12" i="1058"/>
  <c r="I24" i="1058"/>
  <c r="H24" i="1058"/>
  <c r="G24" i="1058"/>
  <c r="F24" i="1058"/>
  <c r="E24" i="1058"/>
  <c r="D24" i="1058"/>
  <c r="C12" i="1058"/>
  <c r="J11" i="1058"/>
  <c r="I23" i="1058"/>
  <c r="H23" i="1058"/>
  <c r="G23" i="1058"/>
  <c r="F23" i="1058"/>
  <c r="E23" i="1058"/>
  <c r="D23" i="1058"/>
  <c r="C11" i="1058"/>
  <c r="J10" i="1058"/>
  <c r="I22" i="1058"/>
  <c r="H22" i="1058"/>
  <c r="G22" i="1058"/>
  <c r="F22" i="1058"/>
  <c r="E22" i="1058"/>
  <c r="D22" i="1058"/>
  <c r="C10" i="1058"/>
  <c r="J9" i="1058"/>
  <c r="I21" i="1058"/>
  <c r="H21" i="1058"/>
  <c r="G21" i="1058"/>
  <c r="F21" i="1058"/>
  <c r="E21" i="1058"/>
  <c r="D21" i="1058"/>
  <c r="C9" i="1058"/>
  <c r="J8" i="1058"/>
  <c r="I20" i="1058"/>
  <c r="H20" i="1058"/>
  <c r="G20" i="1058"/>
  <c r="F20" i="1058"/>
  <c r="E20" i="1058"/>
  <c r="D20" i="1058"/>
  <c r="C8" i="1058"/>
  <c r="J7" i="1058"/>
  <c r="I19" i="1058"/>
  <c r="H19" i="1058"/>
  <c r="G19" i="1058"/>
  <c r="F19" i="1058"/>
  <c r="E19" i="1058"/>
  <c r="D19" i="1058"/>
  <c r="C7" i="1058"/>
  <c r="J6" i="1058"/>
  <c r="I18" i="1058"/>
  <c r="H18" i="1058"/>
  <c r="G18" i="1058"/>
  <c r="F18" i="1058"/>
  <c r="E18" i="1058"/>
  <c r="D18" i="1058"/>
  <c r="C6" i="1058"/>
  <c r="J5" i="1058"/>
  <c r="I17" i="1058"/>
  <c r="H17" i="1058"/>
  <c r="G17" i="1058"/>
  <c r="F17" i="1058"/>
  <c r="E17" i="1058"/>
  <c r="D17" i="1058"/>
  <c r="C5" i="1058"/>
  <c r="J4" i="1058"/>
  <c r="I16" i="1058"/>
  <c r="H16" i="1058"/>
  <c r="G16" i="1058"/>
  <c r="F16" i="1058"/>
  <c r="E16" i="1058"/>
  <c r="D16" i="1058"/>
  <c r="C4" i="1058"/>
  <c r="J3" i="1058"/>
  <c r="I15" i="1058"/>
  <c r="H15" i="1058"/>
  <c r="G15" i="1058"/>
  <c r="F15" i="1058"/>
  <c r="E15" i="1058"/>
  <c r="D15" i="1058"/>
  <c r="C3" i="1058"/>
  <c r="J2" i="1058"/>
  <c r="I14" i="1058"/>
  <c r="H14" i="1058"/>
  <c r="G14" i="1058"/>
  <c r="F14" i="1058"/>
  <c r="E14" i="1058"/>
  <c r="D14" i="1058"/>
  <c r="C2" i="1058"/>
  <c r="J51" i="1057"/>
  <c r="I51" i="1057"/>
  <c r="H15" i="1057"/>
  <c r="G15" i="1057"/>
  <c r="F51" i="1057"/>
  <c r="E51" i="1057"/>
  <c r="D51" i="1057"/>
  <c r="C51" i="1057"/>
  <c r="J50" i="1057"/>
  <c r="I50" i="1057"/>
  <c r="H14" i="1057"/>
  <c r="G14" i="1057"/>
  <c r="F50" i="1057"/>
  <c r="E50" i="1057"/>
  <c r="D50" i="1057"/>
  <c r="C50" i="1057"/>
  <c r="J49" i="1057"/>
  <c r="I49" i="1057"/>
  <c r="H13" i="1057"/>
  <c r="G13" i="1057"/>
  <c r="F49" i="1057"/>
  <c r="E49" i="1057"/>
  <c r="D49" i="1057"/>
  <c r="C49" i="1057"/>
  <c r="J48" i="1057"/>
  <c r="I48" i="1057"/>
  <c r="H12" i="1057"/>
  <c r="G12" i="1057"/>
  <c r="F48" i="1057"/>
  <c r="E48" i="1057"/>
  <c r="D48" i="1057"/>
  <c r="C48" i="1057"/>
  <c r="J47" i="1057"/>
  <c r="I47" i="1057"/>
  <c r="H11" i="1057"/>
  <c r="G11" i="1057"/>
  <c r="F47" i="1057"/>
  <c r="E47" i="1057"/>
  <c r="D47" i="1057"/>
  <c r="C47" i="1057"/>
  <c r="J46" i="1057"/>
  <c r="I46" i="1057"/>
  <c r="H10" i="1057"/>
  <c r="G10" i="1057"/>
  <c r="F46" i="1057"/>
  <c r="E46" i="1057"/>
  <c r="D46" i="1057"/>
  <c r="C46" i="1057"/>
  <c r="J45" i="1057"/>
  <c r="I45" i="1057"/>
  <c r="H9" i="1057"/>
  <c r="G9" i="1057"/>
  <c r="F45" i="1057"/>
  <c r="E45" i="1057"/>
  <c r="D45" i="1057"/>
  <c r="C45" i="1057"/>
  <c r="J44" i="1057"/>
  <c r="I44" i="1057"/>
  <c r="H8" i="1057"/>
  <c r="G8" i="1057"/>
  <c r="F44" i="1057"/>
  <c r="E44" i="1057"/>
  <c r="D44" i="1057"/>
  <c r="C44" i="1057"/>
  <c r="J43" i="1057"/>
  <c r="I43" i="1057"/>
  <c r="H7" i="1057"/>
  <c r="G7" i="1057"/>
  <c r="F43" i="1057"/>
  <c r="E43" i="1057"/>
  <c r="D43" i="1057"/>
  <c r="C43" i="1057"/>
  <c r="J42" i="1057"/>
  <c r="I42" i="1057"/>
  <c r="H6" i="1057"/>
  <c r="G6" i="1057"/>
  <c r="F42" i="1057"/>
  <c r="E42" i="1057"/>
  <c r="D42" i="1057"/>
  <c r="C42" i="1057"/>
  <c r="J41" i="1057"/>
  <c r="I41" i="1057"/>
  <c r="H5" i="1057"/>
  <c r="G5" i="1057"/>
  <c r="F41" i="1057"/>
  <c r="E41" i="1057"/>
  <c r="D41" i="1057"/>
  <c r="C41" i="1057"/>
  <c r="J40" i="1057"/>
  <c r="I40" i="1057"/>
  <c r="H4" i="1057"/>
  <c r="G4" i="1057"/>
  <c r="F40" i="1057"/>
  <c r="E40" i="1057"/>
  <c r="D40" i="1057"/>
  <c r="C40" i="1057"/>
  <c r="J39" i="1057"/>
  <c r="I39" i="1057"/>
  <c r="H3" i="1057"/>
  <c r="G3" i="1057"/>
  <c r="F39" i="1057"/>
  <c r="E39" i="1057"/>
  <c r="D39" i="1057"/>
  <c r="C39" i="1057"/>
  <c r="J38" i="1057"/>
  <c r="I38" i="1057"/>
  <c r="H2" i="1057"/>
  <c r="G2" i="1057"/>
  <c r="F38" i="1057"/>
  <c r="E38" i="1057"/>
  <c r="D38" i="1057"/>
  <c r="C38" i="1057"/>
  <c r="J37" i="1057"/>
  <c r="I37" i="1057"/>
  <c r="H51" i="1057"/>
  <c r="G51" i="1057"/>
  <c r="F37" i="1057"/>
  <c r="E37" i="1057"/>
  <c r="D37" i="1057"/>
  <c r="C37" i="1057"/>
  <c r="J36" i="1057"/>
  <c r="I36" i="1057"/>
  <c r="H50" i="1057"/>
  <c r="G50" i="1057"/>
  <c r="F36" i="1057"/>
  <c r="E36" i="1057"/>
  <c r="D36" i="1057"/>
  <c r="C36" i="1057"/>
  <c r="J35" i="1057"/>
  <c r="I35" i="1057"/>
  <c r="H49" i="1057"/>
  <c r="G49" i="1057"/>
  <c r="F35" i="1057"/>
  <c r="E35" i="1057"/>
  <c r="D35" i="1057"/>
  <c r="C35" i="1057"/>
  <c r="J34" i="1057"/>
  <c r="I34" i="1057"/>
  <c r="H48" i="1057"/>
  <c r="G48" i="1057"/>
  <c r="F34" i="1057"/>
  <c r="E34" i="1057"/>
  <c r="D34" i="1057"/>
  <c r="C34" i="1057"/>
  <c r="J33" i="1057"/>
  <c r="I33" i="1057"/>
  <c r="H47" i="1057"/>
  <c r="G47" i="1057"/>
  <c r="F33" i="1057"/>
  <c r="E33" i="1057"/>
  <c r="D33" i="1057"/>
  <c r="C33" i="1057"/>
  <c r="J32" i="1057"/>
  <c r="I32" i="1057"/>
  <c r="H46" i="1057"/>
  <c r="G46" i="1057"/>
  <c r="F32" i="1057"/>
  <c r="E32" i="1057"/>
  <c r="D32" i="1057"/>
  <c r="C32" i="1057"/>
  <c r="J31" i="1057"/>
  <c r="I31" i="1057"/>
  <c r="H45" i="1057"/>
  <c r="G45" i="1057"/>
  <c r="F31" i="1057"/>
  <c r="E31" i="1057"/>
  <c r="D31" i="1057"/>
  <c r="C31" i="1057"/>
  <c r="J30" i="1057"/>
  <c r="I30" i="1057"/>
  <c r="H44" i="1057"/>
  <c r="G44" i="1057"/>
  <c r="F30" i="1057"/>
  <c r="E30" i="1057"/>
  <c r="D30" i="1057"/>
  <c r="C30" i="1057"/>
  <c r="J29" i="1057"/>
  <c r="I29" i="1057"/>
  <c r="H43" i="1057"/>
  <c r="G43" i="1057"/>
  <c r="F29" i="1057"/>
  <c r="E29" i="1057"/>
  <c r="D29" i="1057"/>
  <c r="C29" i="1057"/>
  <c r="J28" i="1057"/>
  <c r="I28" i="1057"/>
  <c r="H42" i="1057"/>
  <c r="G42" i="1057"/>
  <c r="F28" i="1057"/>
  <c r="E28" i="1057"/>
  <c r="D28" i="1057"/>
  <c r="C28" i="1057"/>
  <c r="J27" i="1057"/>
  <c r="I27" i="1057"/>
  <c r="H41" i="1057"/>
  <c r="G41" i="1057"/>
  <c r="F27" i="1057"/>
  <c r="E27" i="1057"/>
  <c r="D27" i="1057"/>
  <c r="C27" i="1057"/>
  <c r="J26" i="1057"/>
  <c r="I26" i="1057"/>
  <c r="H40" i="1057"/>
  <c r="G40" i="1057"/>
  <c r="F26" i="1057"/>
  <c r="E26" i="1057"/>
  <c r="D26" i="1057"/>
  <c r="C26" i="1057"/>
  <c r="J25" i="1057"/>
  <c r="I25" i="1057"/>
  <c r="H39" i="1057"/>
  <c r="G39" i="1057"/>
  <c r="F25" i="1057"/>
  <c r="E25" i="1057"/>
  <c r="D25" i="1057"/>
  <c r="C25" i="1057"/>
  <c r="J24" i="1057"/>
  <c r="I24" i="1057"/>
  <c r="H38" i="1057"/>
  <c r="G38" i="1057"/>
  <c r="F24" i="1057"/>
  <c r="E24" i="1057"/>
  <c r="D24" i="1057"/>
  <c r="C24" i="1057"/>
  <c r="J23" i="1057"/>
  <c r="I23" i="1057"/>
  <c r="H37" i="1057"/>
  <c r="G37" i="1057"/>
  <c r="F23" i="1057"/>
  <c r="E23" i="1057"/>
  <c r="D23" i="1057"/>
  <c r="C23" i="1057"/>
  <c r="J22" i="1057"/>
  <c r="I22" i="1057"/>
  <c r="H36" i="1057"/>
  <c r="G36" i="1057"/>
  <c r="F22" i="1057"/>
  <c r="E22" i="1057"/>
  <c r="D22" i="1057"/>
  <c r="C22" i="1057"/>
  <c r="J21" i="1057"/>
  <c r="I21" i="1057"/>
  <c r="H35" i="1057"/>
  <c r="G35" i="1057"/>
  <c r="F21" i="1057"/>
  <c r="E21" i="1057"/>
  <c r="D21" i="1057"/>
  <c r="C21" i="1057"/>
  <c r="J20" i="1057"/>
  <c r="I20" i="1057"/>
  <c r="H34" i="1057"/>
  <c r="G34" i="1057"/>
  <c r="F20" i="1057"/>
  <c r="E20" i="1057"/>
  <c r="D20" i="1057"/>
  <c r="C20" i="1057"/>
  <c r="J19" i="1057"/>
  <c r="I19" i="1057"/>
  <c r="H33" i="1057"/>
  <c r="G33" i="1057"/>
  <c r="F19" i="1057"/>
  <c r="E19" i="1057"/>
  <c r="D19" i="1057"/>
  <c r="C19" i="1057"/>
  <c r="J18" i="1057"/>
  <c r="I18" i="1057"/>
  <c r="H32" i="1057"/>
  <c r="G32" i="1057"/>
  <c r="F18" i="1057"/>
  <c r="E18" i="1057"/>
  <c r="D18" i="1057"/>
  <c r="C18" i="1057"/>
  <c r="J17" i="1057"/>
  <c r="I17" i="1057"/>
  <c r="H31" i="1057"/>
  <c r="G31" i="1057"/>
  <c r="F17" i="1057"/>
  <c r="E17" i="1057"/>
  <c r="D17" i="1057"/>
  <c r="C17" i="1057"/>
  <c r="J16" i="1057"/>
  <c r="I16" i="1057"/>
  <c r="H30" i="1057"/>
  <c r="G30" i="1057"/>
  <c r="F16" i="1057"/>
  <c r="E16" i="1057"/>
  <c r="D16" i="1057"/>
  <c r="C16" i="1057"/>
  <c r="J15" i="1057"/>
  <c r="I15" i="1057"/>
  <c r="H29" i="1057"/>
  <c r="G29" i="1057"/>
  <c r="F15" i="1057"/>
  <c r="E15" i="1057"/>
  <c r="D15" i="1057"/>
  <c r="C15" i="1057"/>
  <c r="J14" i="1057"/>
  <c r="I14" i="1057"/>
  <c r="H28" i="1057"/>
  <c r="G28" i="1057"/>
  <c r="F14" i="1057"/>
  <c r="E14" i="1057"/>
  <c r="D14" i="1057"/>
  <c r="C14" i="1057"/>
  <c r="J13" i="1057"/>
  <c r="I13" i="1057"/>
  <c r="H27" i="1057"/>
  <c r="G27" i="1057"/>
  <c r="F13" i="1057"/>
  <c r="E13" i="1057"/>
  <c r="D13" i="1057"/>
  <c r="C13" i="1057"/>
  <c r="J12" i="1057"/>
  <c r="I12" i="1057"/>
  <c r="H26" i="1057"/>
  <c r="G26" i="1057"/>
  <c r="F12" i="1057"/>
  <c r="E12" i="1057"/>
  <c r="D12" i="1057"/>
  <c r="C12" i="1057"/>
  <c r="J11" i="1057"/>
  <c r="I11" i="1057"/>
  <c r="H25" i="1057"/>
  <c r="G25" i="1057"/>
  <c r="F11" i="1057"/>
  <c r="E11" i="1057"/>
  <c r="D11" i="1057"/>
  <c r="C11" i="1057"/>
  <c r="J10" i="1057"/>
  <c r="I10" i="1057"/>
  <c r="H24" i="1057"/>
  <c r="G24" i="1057"/>
  <c r="F10" i="1057"/>
  <c r="E10" i="1057"/>
  <c r="D10" i="1057"/>
  <c r="C10" i="1057"/>
  <c r="J9" i="1057"/>
  <c r="I9" i="1057"/>
  <c r="H23" i="1057"/>
  <c r="G23" i="1057"/>
  <c r="F9" i="1057"/>
  <c r="E9" i="1057"/>
  <c r="D9" i="1057"/>
  <c r="C9" i="1057"/>
  <c r="J8" i="1057"/>
  <c r="I8" i="1057"/>
  <c r="H22" i="1057"/>
  <c r="G22" i="1057"/>
  <c r="F8" i="1057"/>
  <c r="E8" i="1057"/>
  <c r="D8" i="1057"/>
  <c r="C8" i="1057"/>
  <c r="J7" i="1057"/>
  <c r="I7" i="1057"/>
  <c r="H21" i="1057"/>
  <c r="G21" i="1057"/>
  <c r="F7" i="1057"/>
  <c r="E7" i="1057"/>
  <c r="D7" i="1057"/>
  <c r="C7" i="1057"/>
  <c r="J6" i="1057"/>
  <c r="I6" i="1057"/>
  <c r="H20" i="1057"/>
  <c r="G20" i="1057"/>
  <c r="F6" i="1057"/>
  <c r="E6" i="1057"/>
  <c r="D6" i="1057"/>
  <c r="C6" i="1057"/>
  <c r="J5" i="1057"/>
  <c r="I5" i="1057"/>
  <c r="H19" i="1057"/>
  <c r="G19" i="1057"/>
  <c r="F5" i="1057"/>
  <c r="E5" i="1057"/>
  <c r="D5" i="1057"/>
  <c r="C5" i="1057"/>
  <c r="J4" i="1057"/>
  <c r="I4" i="1057"/>
  <c r="H18" i="1057"/>
  <c r="G18" i="1057"/>
  <c r="F4" i="1057"/>
  <c r="E4" i="1057"/>
  <c r="D4" i="1057"/>
  <c r="C4" i="1057"/>
  <c r="J3" i="1057"/>
  <c r="I3" i="1057"/>
  <c r="H17" i="1057"/>
  <c r="G17" i="1057"/>
  <c r="F3" i="1057"/>
  <c r="E3" i="1057"/>
  <c r="D3" i="1057"/>
  <c r="C3" i="1057"/>
  <c r="J2" i="1057"/>
  <c r="I2" i="1057"/>
  <c r="H16" i="1057"/>
  <c r="G16" i="1057"/>
  <c r="F2" i="1057"/>
  <c r="E2" i="1057"/>
  <c r="D2" i="1057"/>
  <c r="C2" i="1057"/>
  <c r="J51" i="1056"/>
  <c r="I51" i="1056"/>
  <c r="H51" i="1056"/>
  <c r="G51" i="1056"/>
  <c r="F12" i="1056"/>
  <c r="E12" i="1056"/>
  <c r="D51" i="1056"/>
  <c r="C51" i="1056"/>
  <c r="J50" i="1056"/>
  <c r="I50" i="1056"/>
  <c r="H50" i="1056"/>
  <c r="G50" i="1056"/>
  <c r="F11" i="1056"/>
  <c r="E11" i="1056"/>
  <c r="D50" i="1056"/>
  <c r="C50" i="1056"/>
  <c r="J49" i="1056"/>
  <c r="I49" i="1056"/>
  <c r="H49" i="1056"/>
  <c r="G49" i="1056"/>
  <c r="F10" i="1056"/>
  <c r="E10" i="1056"/>
  <c r="D49" i="1056"/>
  <c r="C49" i="1056"/>
  <c r="J48" i="1056"/>
  <c r="I48" i="1056"/>
  <c r="H48" i="1056"/>
  <c r="G48" i="1056"/>
  <c r="F9" i="1056"/>
  <c r="E9" i="1056"/>
  <c r="D48" i="1056"/>
  <c r="C48" i="1056"/>
  <c r="J47" i="1056"/>
  <c r="I47" i="1056"/>
  <c r="H47" i="1056"/>
  <c r="G47" i="1056"/>
  <c r="F8" i="1056"/>
  <c r="E8" i="1056"/>
  <c r="D47" i="1056"/>
  <c r="C47" i="1056"/>
  <c r="J46" i="1056"/>
  <c r="I46" i="1056"/>
  <c r="H46" i="1056"/>
  <c r="G46" i="1056"/>
  <c r="F7" i="1056"/>
  <c r="E7" i="1056"/>
  <c r="D46" i="1056"/>
  <c r="C46" i="1056"/>
  <c r="J45" i="1056"/>
  <c r="I45" i="1056"/>
  <c r="H45" i="1056"/>
  <c r="G45" i="1056"/>
  <c r="F6" i="1056"/>
  <c r="E6" i="1056"/>
  <c r="D45" i="1056"/>
  <c r="C45" i="1056"/>
  <c r="J44" i="1056"/>
  <c r="I44" i="1056"/>
  <c r="H44" i="1056"/>
  <c r="G44" i="1056"/>
  <c r="F5" i="1056"/>
  <c r="E5" i="1056"/>
  <c r="D44" i="1056"/>
  <c r="C44" i="1056"/>
  <c r="J43" i="1056"/>
  <c r="I43" i="1056"/>
  <c r="H43" i="1056"/>
  <c r="G43" i="1056"/>
  <c r="F4" i="1056"/>
  <c r="E4" i="1056"/>
  <c r="D43" i="1056"/>
  <c r="C43" i="1056"/>
  <c r="J42" i="1056"/>
  <c r="I42" i="1056"/>
  <c r="H42" i="1056"/>
  <c r="G42" i="1056"/>
  <c r="F3" i="1056"/>
  <c r="E3" i="1056"/>
  <c r="D42" i="1056"/>
  <c r="C42" i="1056"/>
  <c r="J41" i="1056"/>
  <c r="I41" i="1056"/>
  <c r="H41" i="1056"/>
  <c r="G41" i="1056"/>
  <c r="F2" i="1056"/>
  <c r="E2" i="1056"/>
  <c r="D41" i="1056"/>
  <c r="C41" i="1056"/>
  <c r="J40" i="1056"/>
  <c r="I40" i="1056"/>
  <c r="H40" i="1056"/>
  <c r="G40" i="1056"/>
  <c r="F51" i="1056"/>
  <c r="E51" i="1056"/>
  <c r="D40" i="1056"/>
  <c r="C40" i="1056"/>
  <c r="J39" i="1056"/>
  <c r="I39" i="1056"/>
  <c r="H39" i="1056"/>
  <c r="G39" i="1056"/>
  <c r="F50" i="1056"/>
  <c r="E50" i="1056"/>
  <c r="D39" i="1056"/>
  <c r="C39" i="1056"/>
  <c r="J38" i="1056"/>
  <c r="I38" i="1056"/>
  <c r="H38" i="1056"/>
  <c r="G38" i="1056"/>
  <c r="F49" i="1056"/>
  <c r="E49" i="1056"/>
  <c r="D38" i="1056"/>
  <c r="C38" i="1056"/>
  <c r="J37" i="1056"/>
  <c r="I37" i="1056"/>
  <c r="H37" i="1056"/>
  <c r="G37" i="1056"/>
  <c r="F48" i="1056"/>
  <c r="E48" i="1056"/>
  <c r="D37" i="1056"/>
  <c r="C37" i="1056"/>
  <c r="J36" i="1056"/>
  <c r="I36" i="1056"/>
  <c r="H36" i="1056"/>
  <c r="G36" i="1056"/>
  <c r="F47" i="1056"/>
  <c r="E47" i="1056"/>
  <c r="D36" i="1056"/>
  <c r="C36" i="1056"/>
  <c r="J35" i="1056"/>
  <c r="I35" i="1056"/>
  <c r="H35" i="1056"/>
  <c r="G35" i="1056"/>
  <c r="F46" i="1056"/>
  <c r="E46" i="1056"/>
  <c r="D35" i="1056"/>
  <c r="C35" i="1056"/>
  <c r="J34" i="1056"/>
  <c r="I34" i="1056"/>
  <c r="H34" i="1056"/>
  <c r="G34" i="1056"/>
  <c r="F45" i="1056"/>
  <c r="E45" i="1056"/>
  <c r="D34" i="1056"/>
  <c r="C34" i="1056"/>
  <c r="J33" i="1056"/>
  <c r="I33" i="1056"/>
  <c r="H33" i="1056"/>
  <c r="G33" i="1056"/>
  <c r="F44" i="1056"/>
  <c r="E44" i="1056"/>
  <c r="D33" i="1056"/>
  <c r="C33" i="1056"/>
  <c r="J32" i="1056"/>
  <c r="I32" i="1056"/>
  <c r="H32" i="1056"/>
  <c r="G32" i="1056"/>
  <c r="F43" i="1056"/>
  <c r="E43" i="1056"/>
  <c r="D32" i="1056"/>
  <c r="C32" i="1056"/>
  <c r="J31" i="1056"/>
  <c r="I31" i="1056"/>
  <c r="H31" i="1056"/>
  <c r="G31" i="1056"/>
  <c r="F42" i="1056"/>
  <c r="E42" i="1056"/>
  <c r="D31" i="1056"/>
  <c r="C31" i="1056"/>
  <c r="J30" i="1056"/>
  <c r="I30" i="1056"/>
  <c r="H30" i="1056"/>
  <c r="G30" i="1056"/>
  <c r="F41" i="1056"/>
  <c r="E41" i="1056"/>
  <c r="D30" i="1056"/>
  <c r="C30" i="1056"/>
  <c r="J29" i="1056"/>
  <c r="I29" i="1056"/>
  <c r="H29" i="1056"/>
  <c r="G29" i="1056"/>
  <c r="F40" i="1056"/>
  <c r="E40" i="1056"/>
  <c r="D29" i="1056"/>
  <c r="C29" i="1056"/>
  <c r="J28" i="1056"/>
  <c r="I28" i="1056"/>
  <c r="H28" i="1056"/>
  <c r="G28" i="1056"/>
  <c r="F39" i="1056"/>
  <c r="E39" i="1056"/>
  <c r="D28" i="1056"/>
  <c r="C28" i="1056"/>
  <c r="J27" i="1056"/>
  <c r="I27" i="1056"/>
  <c r="H27" i="1056"/>
  <c r="G27" i="1056"/>
  <c r="F38" i="1056"/>
  <c r="E38" i="1056"/>
  <c r="D27" i="1056"/>
  <c r="C27" i="1056"/>
  <c r="J26" i="1056"/>
  <c r="I26" i="1056"/>
  <c r="H26" i="1056"/>
  <c r="G26" i="1056"/>
  <c r="F37" i="1056"/>
  <c r="E37" i="1056"/>
  <c r="D26" i="1056"/>
  <c r="C26" i="1056"/>
  <c r="J25" i="1056"/>
  <c r="I25" i="1056"/>
  <c r="H25" i="1056"/>
  <c r="G25" i="1056"/>
  <c r="F36" i="1056"/>
  <c r="E36" i="1056"/>
  <c r="D25" i="1056"/>
  <c r="C25" i="1056"/>
  <c r="J24" i="1056"/>
  <c r="I24" i="1056"/>
  <c r="H24" i="1056"/>
  <c r="G24" i="1056"/>
  <c r="F35" i="1056"/>
  <c r="E35" i="1056"/>
  <c r="D24" i="1056"/>
  <c r="C24" i="1056"/>
  <c r="J23" i="1056"/>
  <c r="I23" i="1056"/>
  <c r="H23" i="1056"/>
  <c r="G23" i="1056"/>
  <c r="F34" i="1056"/>
  <c r="E34" i="1056"/>
  <c r="D23" i="1056"/>
  <c r="C23" i="1056"/>
  <c r="J22" i="1056"/>
  <c r="I22" i="1056"/>
  <c r="H22" i="1056"/>
  <c r="G22" i="1056"/>
  <c r="F33" i="1056"/>
  <c r="E33" i="1056"/>
  <c r="D22" i="1056"/>
  <c r="C22" i="1056"/>
  <c r="J21" i="1056"/>
  <c r="I21" i="1056"/>
  <c r="H21" i="1056"/>
  <c r="G21" i="1056"/>
  <c r="F32" i="1056"/>
  <c r="E32" i="1056"/>
  <c r="D21" i="1056"/>
  <c r="C21" i="1056"/>
  <c r="J20" i="1056"/>
  <c r="I20" i="1056"/>
  <c r="H20" i="1056"/>
  <c r="G20" i="1056"/>
  <c r="F31" i="1056"/>
  <c r="E31" i="1056"/>
  <c r="D20" i="1056"/>
  <c r="C20" i="1056"/>
  <c r="J19" i="1056"/>
  <c r="I19" i="1056"/>
  <c r="H19" i="1056"/>
  <c r="G19" i="1056"/>
  <c r="F30" i="1056"/>
  <c r="E30" i="1056"/>
  <c r="D19" i="1056"/>
  <c r="C19" i="1056"/>
  <c r="J18" i="1056"/>
  <c r="I18" i="1056"/>
  <c r="H18" i="1056"/>
  <c r="G18" i="1056"/>
  <c r="F29" i="1056"/>
  <c r="E29" i="1056"/>
  <c r="D18" i="1056"/>
  <c r="C18" i="1056"/>
  <c r="J17" i="1056"/>
  <c r="I17" i="1056"/>
  <c r="H17" i="1056"/>
  <c r="G17" i="1056"/>
  <c r="F28" i="1056"/>
  <c r="E28" i="1056"/>
  <c r="D17" i="1056"/>
  <c r="C17" i="1056"/>
  <c r="J16" i="1056"/>
  <c r="I16" i="1056"/>
  <c r="H16" i="1056"/>
  <c r="G16" i="1056"/>
  <c r="F27" i="1056"/>
  <c r="E27" i="1056"/>
  <c r="D16" i="1056"/>
  <c r="C16" i="1056"/>
  <c r="J15" i="1056"/>
  <c r="I15" i="1056"/>
  <c r="H15" i="1056"/>
  <c r="G15" i="1056"/>
  <c r="F26" i="1056"/>
  <c r="E26" i="1056"/>
  <c r="D15" i="1056"/>
  <c r="C15" i="1056"/>
  <c r="J14" i="1056"/>
  <c r="I14" i="1056"/>
  <c r="H14" i="1056"/>
  <c r="G14" i="1056"/>
  <c r="F25" i="1056"/>
  <c r="E25" i="1056"/>
  <c r="D14" i="1056"/>
  <c r="C14" i="1056"/>
  <c r="J13" i="1056"/>
  <c r="I13" i="1056"/>
  <c r="H13" i="1056"/>
  <c r="G13" i="1056"/>
  <c r="F24" i="1056"/>
  <c r="E24" i="1056"/>
  <c r="D13" i="1056"/>
  <c r="C13" i="1056"/>
  <c r="J12" i="1056"/>
  <c r="I12" i="1056"/>
  <c r="H12" i="1056"/>
  <c r="G12" i="1056"/>
  <c r="F23" i="1056"/>
  <c r="E23" i="1056"/>
  <c r="D12" i="1056"/>
  <c r="C12" i="1056"/>
  <c r="J11" i="1056"/>
  <c r="I11" i="1056"/>
  <c r="H11" i="1056"/>
  <c r="G11" i="1056"/>
  <c r="F22" i="1056"/>
  <c r="E22" i="1056"/>
  <c r="D11" i="1056"/>
  <c r="C11" i="1056"/>
  <c r="J10" i="1056"/>
  <c r="I10" i="1056"/>
  <c r="H10" i="1056"/>
  <c r="G10" i="1056"/>
  <c r="F21" i="1056"/>
  <c r="E21" i="1056"/>
  <c r="D10" i="1056"/>
  <c r="C10" i="1056"/>
  <c r="J9" i="1056"/>
  <c r="I9" i="1056"/>
  <c r="H9" i="1056"/>
  <c r="G9" i="1056"/>
  <c r="F20" i="1056"/>
  <c r="E20" i="1056"/>
  <c r="D9" i="1056"/>
  <c r="C9" i="1056"/>
  <c r="J8" i="1056"/>
  <c r="I8" i="1056"/>
  <c r="H8" i="1056"/>
  <c r="G8" i="1056"/>
  <c r="F19" i="1056"/>
  <c r="E19" i="1056"/>
  <c r="D8" i="1056"/>
  <c r="C8" i="1056"/>
  <c r="J7" i="1056"/>
  <c r="I7" i="1056"/>
  <c r="H7" i="1056"/>
  <c r="G7" i="1056"/>
  <c r="F18" i="1056"/>
  <c r="E18" i="1056"/>
  <c r="D7" i="1056"/>
  <c r="C7" i="1056"/>
  <c r="J6" i="1056"/>
  <c r="I6" i="1056"/>
  <c r="H6" i="1056"/>
  <c r="G6" i="1056"/>
  <c r="F17" i="1056"/>
  <c r="E17" i="1056"/>
  <c r="D6" i="1056"/>
  <c r="C6" i="1056"/>
  <c r="J5" i="1056"/>
  <c r="I5" i="1056"/>
  <c r="H5" i="1056"/>
  <c r="G5" i="1056"/>
  <c r="F16" i="1056"/>
  <c r="E16" i="1056"/>
  <c r="D5" i="1056"/>
  <c r="C5" i="1056"/>
  <c r="J4" i="1056"/>
  <c r="I4" i="1056"/>
  <c r="H4" i="1056"/>
  <c r="G4" i="1056"/>
  <c r="F15" i="1056"/>
  <c r="E15" i="1056"/>
  <c r="D4" i="1056"/>
  <c r="C4" i="1056"/>
  <c r="J3" i="1056"/>
  <c r="I3" i="1056"/>
  <c r="H3" i="1056"/>
  <c r="G3" i="1056"/>
  <c r="F14" i="1056"/>
  <c r="E14" i="1056"/>
  <c r="D3" i="1056"/>
  <c r="C3" i="1056"/>
  <c r="J2" i="1056"/>
  <c r="I2" i="1056"/>
  <c r="H2" i="1056"/>
  <c r="G2" i="1056"/>
  <c r="F13" i="1056"/>
  <c r="E13" i="1056"/>
  <c r="D2" i="1056"/>
  <c r="C2" i="1056"/>
  <c r="J51" i="1055"/>
  <c r="I51" i="1055"/>
  <c r="H51" i="1055"/>
  <c r="G51" i="1055"/>
  <c r="F13" i="1055"/>
  <c r="E13" i="1055"/>
  <c r="D13" i="1055"/>
  <c r="C13" i="1055"/>
  <c r="J50" i="1055"/>
  <c r="I50" i="1055"/>
  <c r="H50" i="1055"/>
  <c r="G50" i="1055"/>
  <c r="F12" i="1055"/>
  <c r="E12" i="1055"/>
  <c r="D12" i="1055"/>
  <c r="C12" i="1055"/>
  <c r="J49" i="1055"/>
  <c r="I49" i="1055"/>
  <c r="H49" i="1055"/>
  <c r="G49" i="1055"/>
  <c r="F11" i="1055"/>
  <c r="E11" i="1055"/>
  <c r="D11" i="1055"/>
  <c r="C11" i="1055"/>
  <c r="J48" i="1055"/>
  <c r="I48" i="1055"/>
  <c r="H48" i="1055"/>
  <c r="G48" i="1055"/>
  <c r="F10" i="1055"/>
  <c r="E10" i="1055"/>
  <c r="D10" i="1055"/>
  <c r="C10" i="1055"/>
  <c r="J47" i="1055"/>
  <c r="I47" i="1055"/>
  <c r="H47" i="1055"/>
  <c r="G47" i="1055"/>
  <c r="F9" i="1055"/>
  <c r="E9" i="1055"/>
  <c r="D9" i="1055"/>
  <c r="C9" i="1055"/>
  <c r="J46" i="1055"/>
  <c r="I46" i="1055"/>
  <c r="H46" i="1055"/>
  <c r="G46" i="1055"/>
  <c r="F8" i="1055"/>
  <c r="E8" i="1055"/>
  <c r="D8" i="1055"/>
  <c r="C8" i="1055"/>
  <c r="J45" i="1055"/>
  <c r="I45" i="1055"/>
  <c r="H45" i="1055"/>
  <c r="G45" i="1055"/>
  <c r="F7" i="1055"/>
  <c r="E7" i="1055"/>
  <c r="D7" i="1055"/>
  <c r="C7" i="1055"/>
  <c r="J44" i="1055"/>
  <c r="I44" i="1055"/>
  <c r="H44" i="1055"/>
  <c r="G44" i="1055"/>
  <c r="F6" i="1055"/>
  <c r="E6" i="1055"/>
  <c r="D6" i="1055"/>
  <c r="C6" i="1055"/>
  <c r="J43" i="1055"/>
  <c r="I43" i="1055"/>
  <c r="H43" i="1055"/>
  <c r="G43" i="1055"/>
  <c r="F5" i="1055"/>
  <c r="E5" i="1055"/>
  <c r="D5" i="1055"/>
  <c r="C5" i="1055"/>
  <c r="J42" i="1055"/>
  <c r="I42" i="1055"/>
  <c r="H42" i="1055"/>
  <c r="G42" i="1055"/>
  <c r="F4" i="1055"/>
  <c r="E4" i="1055"/>
  <c r="D4" i="1055"/>
  <c r="C4" i="1055"/>
  <c r="J41" i="1055"/>
  <c r="I41" i="1055"/>
  <c r="H41" i="1055"/>
  <c r="G41" i="1055"/>
  <c r="F3" i="1055"/>
  <c r="E3" i="1055"/>
  <c r="D3" i="1055"/>
  <c r="C3" i="1055"/>
  <c r="J40" i="1055"/>
  <c r="I40" i="1055"/>
  <c r="H40" i="1055"/>
  <c r="G40" i="1055"/>
  <c r="F2" i="1055"/>
  <c r="E2" i="1055"/>
  <c r="D2" i="1055"/>
  <c r="C2" i="1055"/>
  <c r="J39" i="1055"/>
  <c r="I39" i="1055"/>
  <c r="H39" i="1055"/>
  <c r="G39" i="1055"/>
  <c r="F51" i="1055"/>
  <c r="E51" i="1055"/>
  <c r="D51" i="1055"/>
  <c r="C51" i="1055"/>
  <c r="J38" i="1055"/>
  <c r="I38" i="1055"/>
  <c r="H38" i="1055"/>
  <c r="G38" i="1055"/>
  <c r="F50" i="1055"/>
  <c r="E50" i="1055"/>
  <c r="D50" i="1055"/>
  <c r="C50" i="1055"/>
  <c r="J37" i="1055"/>
  <c r="I37" i="1055"/>
  <c r="H37" i="1055"/>
  <c r="G37" i="1055"/>
  <c r="F49" i="1055"/>
  <c r="E49" i="1055"/>
  <c r="D49" i="1055"/>
  <c r="C49" i="1055"/>
  <c r="J36" i="1055"/>
  <c r="I36" i="1055"/>
  <c r="H36" i="1055"/>
  <c r="G36" i="1055"/>
  <c r="F48" i="1055"/>
  <c r="E48" i="1055"/>
  <c r="D48" i="1055"/>
  <c r="C48" i="1055"/>
  <c r="J35" i="1055"/>
  <c r="I35" i="1055"/>
  <c r="H35" i="1055"/>
  <c r="G35" i="1055"/>
  <c r="F47" i="1055"/>
  <c r="E47" i="1055"/>
  <c r="D47" i="1055"/>
  <c r="C47" i="1055"/>
  <c r="J34" i="1055"/>
  <c r="I34" i="1055"/>
  <c r="H34" i="1055"/>
  <c r="G34" i="1055"/>
  <c r="F46" i="1055"/>
  <c r="E46" i="1055"/>
  <c r="D46" i="1055"/>
  <c r="C46" i="1055"/>
  <c r="J33" i="1055"/>
  <c r="I33" i="1055"/>
  <c r="H33" i="1055"/>
  <c r="G33" i="1055"/>
  <c r="F45" i="1055"/>
  <c r="E45" i="1055"/>
  <c r="D45" i="1055"/>
  <c r="C45" i="1055"/>
  <c r="J32" i="1055"/>
  <c r="I32" i="1055"/>
  <c r="H32" i="1055"/>
  <c r="G32" i="1055"/>
  <c r="F44" i="1055"/>
  <c r="E44" i="1055"/>
  <c r="D44" i="1055"/>
  <c r="C44" i="1055"/>
  <c r="J31" i="1055"/>
  <c r="I31" i="1055"/>
  <c r="H31" i="1055"/>
  <c r="G31" i="1055"/>
  <c r="F43" i="1055"/>
  <c r="E43" i="1055"/>
  <c r="D43" i="1055"/>
  <c r="C43" i="1055"/>
  <c r="J30" i="1055"/>
  <c r="I30" i="1055"/>
  <c r="H30" i="1055"/>
  <c r="G30" i="1055"/>
  <c r="F42" i="1055"/>
  <c r="E42" i="1055"/>
  <c r="D42" i="1055"/>
  <c r="C42" i="1055"/>
  <c r="J29" i="1055"/>
  <c r="I29" i="1055"/>
  <c r="H29" i="1055"/>
  <c r="G29" i="1055"/>
  <c r="F41" i="1055"/>
  <c r="E41" i="1055"/>
  <c r="D41" i="1055"/>
  <c r="C41" i="1055"/>
  <c r="J28" i="1055"/>
  <c r="I28" i="1055"/>
  <c r="H28" i="1055"/>
  <c r="G28" i="1055"/>
  <c r="F40" i="1055"/>
  <c r="E40" i="1055"/>
  <c r="D40" i="1055"/>
  <c r="C40" i="1055"/>
  <c r="J27" i="1055"/>
  <c r="I27" i="1055"/>
  <c r="H27" i="1055"/>
  <c r="G27" i="1055"/>
  <c r="F39" i="1055"/>
  <c r="E39" i="1055"/>
  <c r="D39" i="1055"/>
  <c r="C39" i="1055"/>
  <c r="J26" i="1055"/>
  <c r="I26" i="1055"/>
  <c r="H26" i="1055"/>
  <c r="G26" i="1055"/>
  <c r="F38" i="1055"/>
  <c r="E38" i="1055"/>
  <c r="D38" i="1055"/>
  <c r="C38" i="1055"/>
  <c r="J25" i="1055"/>
  <c r="I25" i="1055"/>
  <c r="H25" i="1055"/>
  <c r="G25" i="1055"/>
  <c r="F37" i="1055"/>
  <c r="E37" i="1055"/>
  <c r="D37" i="1055"/>
  <c r="C37" i="1055"/>
  <c r="J24" i="1055"/>
  <c r="I24" i="1055"/>
  <c r="H24" i="1055"/>
  <c r="G24" i="1055"/>
  <c r="F36" i="1055"/>
  <c r="E36" i="1055"/>
  <c r="D36" i="1055"/>
  <c r="C36" i="1055"/>
  <c r="J23" i="1055"/>
  <c r="I23" i="1055"/>
  <c r="H23" i="1055"/>
  <c r="G23" i="1055"/>
  <c r="F35" i="1055"/>
  <c r="E35" i="1055"/>
  <c r="D35" i="1055"/>
  <c r="C35" i="1055"/>
  <c r="J22" i="1055"/>
  <c r="I22" i="1055"/>
  <c r="H22" i="1055"/>
  <c r="G22" i="1055"/>
  <c r="F34" i="1055"/>
  <c r="E34" i="1055"/>
  <c r="D34" i="1055"/>
  <c r="C34" i="1055"/>
  <c r="J21" i="1055"/>
  <c r="I21" i="1055"/>
  <c r="H21" i="1055"/>
  <c r="G21" i="1055"/>
  <c r="F33" i="1055"/>
  <c r="E33" i="1055"/>
  <c r="D33" i="1055"/>
  <c r="C33" i="1055"/>
  <c r="J20" i="1055"/>
  <c r="I20" i="1055"/>
  <c r="H20" i="1055"/>
  <c r="G20" i="1055"/>
  <c r="F32" i="1055"/>
  <c r="E32" i="1055"/>
  <c r="D32" i="1055"/>
  <c r="C32" i="1055"/>
  <c r="J19" i="1055"/>
  <c r="I19" i="1055"/>
  <c r="H19" i="1055"/>
  <c r="G19" i="1055"/>
  <c r="F31" i="1055"/>
  <c r="E31" i="1055"/>
  <c r="D31" i="1055"/>
  <c r="C31" i="1055"/>
  <c r="J18" i="1055"/>
  <c r="I18" i="1055"/>
  <c r="H18" i="1055"/>
  <c r="G18" i="1055"/>
  <c r="F30" i="1055"/>
  <c r="E30" i="1055"/>
  <c r="D30" i="1055"/>
  <c r="C30" i="1055"/>
  <c r="J17" i="1055"/>
  <c r="I17" i="1055"/>
  <c r="H17" i="1055"/>
  <c r="G17" i="1055"/>
  <c r="F29" i="1055"/>
  <c r="E29" i="1055"/>
  <c r="D29" i="1055"/>
  <c r="C29" i="1055"/>
  <c r="J16" i="1055"/>
  <c r="I16" i="1055"/>
  <c r="H16" i="1055"/>
  <c r="G16" i="1055"/>
  <c r="F28" i="1055"/>
  <c r="E28" i="1055"/>
  <c r="D28" i="1055"/>
  <c r="C28" i="1055"/>
  <c r="J15" i="1055"/>
  <c r="I15" i="1055"/>
  <c r="H15" i="1055"/>
  <c r="G15" i="1055"/>
  <c r="F27" i="1055"/>
  <c r="E27" i="1055"/>
  <c r="D27" i="1055"/>
  <c r="C27" i="1055"/>
  <c r="J14" i="1055"/>
  <c r="I14" i="1055"/>
  <c r="H14" i="1055"/>
  <c r="G14" i="1055"/>
  <c r="F26" i="1055"/>
  <c r="E26" i="1055"/>
  <c r="D26" i="1055"/>
  <c r="C26" i="1055"/>
  <c r="J13" i="1055"/>
  <c r="I13" i="1055"/>
  <c r="H13" i="1055"/>
  <c r="G13" i="1055"/>
  <c r="F25" i="1055"/>
  <c r="E25" i="1055"/>
  <c r="D25" i="1055"/>
  <c r="C25" i="1055"/>
  <c r="J12" i="1055"/>
  <c r="I12" i="1055"/>
  <c r="H12" i="1055"/>
  <c r="G12" i="1055"/>
  <c r="F24" i="1055"/>
  <c r="E24" i="1055"/>
  <c r="D24" i="1055"/>
  <c r="C24" i="1055"/>
  <c r="J11" i="1055"/>
  <c r="I11" i="1055"/>
  <c r="H11" i="1055"/>
  <c r="G11" i="1055"/>
  <c r="F23" i="1055"/>
  <c r="E23" i="1055"/>
  <c r="D23" i="1055"/>
  <c r="C23" i="1055"/>
  <c r="J10" i="1055"/>
  <c r="I10" i="1055"/>
  <c r="H10" i="1055"/>
  <c r="G10" i="1055"/>
  <c r="F22" i="1055"/>
  <c r="E22" i="1055"/>
  <c r="D22" i="1055"/>
  <c r="C22" i="1055"/>
  <c r="J9" i="1055"/>
  <c r="I9" i="1055"/>
  <c r="H9" i="1055"/>
  <c r="G9" i="1055"/>
  <c r="F21" i="1055"/>
  <c r="E21" i="1055"/>
  <c r="D21" i="1055"/>
  <c r="C21" i="1055"/>
  <c r="J8" i="1055"/>
  <c r="I8" i="1055"/>
  <c r="H8" i="1055"/>
  <c r="G8" i="1055"/>
  <c r="F20" i="1055"/>
  <c r="E20" i="1055"/>
  <c r="D20" i="1055"/>
  <c r="C20" i="1055"/>
  <c r="J7" i="1055"/>
  <c r="I7" i="1055"/>
  <c r="H7" i="1055"/>
  <c r="G7" i="1055"/>
  <c r="F19" i="1055"/>
  <c r="E19" i="1055"/>
  <c r="D19" i="1055"/>
  <c r="C19" i="1055"/>
  <c r="J6" i="1055"/>
  <c r="I6" i="1055"/>
  <c r="H6" i="1055"/>
  <c r="G6" i="1055"/>
  <c r="F18" i="1055"/>
  <c r="E18" i="1055"/>
  <c r="D18" i="1055"/>
  <c r="C18" i="1055"/>
  <c r="J5" i="1055"/>
  <c r="I5" i="1055"/>
  <c r="H5" i="1055"/>
  <c r="G5" i="1055"/>
  <c r="F17" i="1055"/>
  <c r="E17" i="1055"/>
  <c r="D17" i="1055"/>
  <c r="C17" i="1055"/>
  <c r="J4" i="1055"/>
  <c r="I4" i="1055"/>
  <c r="H4" i="1055"/>
  <c r="G4" i="1055"/>
  <c r="F16" i="1055"/>
  <c r="E16" i="1055"/>
  <c r="D16" i="1055"/>
  <c r="C16" i="1055"/>
  <c r="J3" i="1055"/>
  <c r="I3" i="1055"/>
  <c r="H3" i="1055"/>
  <c r="G3" i="1055"/>
  <c r="F15" i="1055"/>
  <c r="E15" i="1055"/>
  <c r="D15" i="1055"/>
  <c r="C15" i="1055"/>
  <c r="J2" i="1055"/>
  <c r="I2" i="1055"/>
  <c r="H2" i="1055"/>
  <c r="G2" i="1055"/>
  <c r="F14" i="1055"/>
  <c r="E14" i="1055"/>
  <c r="D14" i="1055"/>
  <c r="C14" i="1055"/>
  <c r="J51" i="1054"/>
  <c r="I51" i="1054"/>
  <c r="H51" i="1054"/>
  <c r="G22" i="1054"/>
  <c r="F22" i="1054"/>
  <c r="E22" i="1054"/>
  <c r="D22" i="1054"/>
  <c r="C22" i="1054"/>
  <c r="J50" i="1054"/>
  <c r="I50" i="1054"/>
  <c r="H50" i="1054"/>
  <c r="G21" i="1054"/>
  <c r="F21" i="1054"/>
  <c r="E21" i="1054"/>
  <c r="D21" i="1054"/>
  <c r="C21" i="1054"/>
  <c r="J49" i="1054"/>
  <c r="I49" i="1054"/>
  <c r="H49" i="1054"/>
  <c r="G20" i="1054"/>
  <c r="F20" i="1054"/>
  <c r="E20" i="1054"/>
  <c r="D20" i="1054"/>
  <c r="C20" i="1054"/>
  <c r="J48" i="1054"/>
  <c r="I48" i="1054"/>
  <c r="H48" i="1054"/>
  <c r="G19" i="1054"/>
  <c r="F19" i="1054"/>
  <c r="E19" i="1054"/>
  <c r="D19" i="1054"/>
  <c r="C19" i="1054"/>
  <c r="J47" i="1054"/>
  <c r="I47" i="1054"/>
  <c r="H47" i="1054"/>
  <c r="G18" i="1054"/>
  <c r="F18" i="1054"/>
  <c r="E18" i="1054"/>
  <c r="D18" i="1054"/>
  <c r="C18" i="1054"/>
  <c r="J46" i="1054"/>
  <c r="I46" i="1054"/>
  <c r="H46" i="1054"/>
  <c r="G17" i="1054"/>
  <c r="F17" i="1054"/>
  <c r="E17" i="1054"/>
  <c r="D17" i="1054"/>
  <c r="C17" i="1054"/>
  <c r="J45" i="1054"/>
  <c r="I45" i="1054"/>
  <c r="H45" i="1054"/>
  <c r="G16" i="1054"/>
  <c r="F16" i="1054"/>
  <c r="E16" i="1054"/>
  <c r="D16" i="1054"/>
  <c r="C16" i="1054"/>
  <c r="J44" i="1054"/>
  <c r="I44" i="1054"/>
  <c r="H44" i="1054"/>
  <c r="G15" i="1054"/>
  <c r="F15" i="1054"/>
  <c r="E15" i="1054"/>
  <c r="D15" i="1054"/>
  <c r="C15" i="1054"/>
  <c r="J43" i="1054"/>
  <c r="I43" i="1054"/>
  <c r="H43" i="1054"/>
  <c r="G14" i="1054"/>
  <c r="F14" i="1054"/>
  <c r="E14" i="1054"/>
  <c r="D14" i="1054"/>
  <c r="C14" i="1054"/>
  <c r="J42" i="1054"/>
  <c r="I42" i="1054"/>
  <c r="H42" i="1054"/>
  <c r="G13" i="1054"/>
  <c r="F13" i="1054"/>
  <c r="E13" i="1054"/>
  <c r="D13" i="1054"/>
  <c r="C13" i="1054"/>
  <c r="J41" i="1054"/>
  <c r="I41" i="1054"/>
  <c r="H41" i="1054"/>
  <c r="G12" i="1054"/>
  <c r="F12" i="1054"/>
  <c r="E12" i="1054"/>
  <c r="D12" i="1054"/>
  <c r="C12" i="1054"/>
  <c r="J40" i="1054"/>
  <c r="I40" i="1054"/>
  <c r="H40" i="1054"/>
  <c r="G11" i="1054"/>
  <c r="F11" i="1054"/>
  <c r="E11" i="1054"/>
  <c r="D11" i="1054"/>
  <c r="C11" i="1054"/>
  <c r="J39" i="1054"/>
  <c r="I39" i="1054"/>
  <c r="H39" i="1054"/>
  <c r="G10" i="1054"/>
  <c r="F10" i="1054"/>
  <c r="E10" i="1054"/>
  <c r="D10" i="1054"/>
  <c r="C10" i="1054"/>
  <c r="J38" i="1054"/>
  <c r="I38" i="1054"/>
  <c r="H38" i="1054"/>
  <c r="G9" i="1054"/>
  <c r="F9" i="1054"/>
  <c r="E9" i="1054"/>
  <c r="D9" i="1054"/>
  <c r="C9" i="1054"/>
  <c r="J37" i="1054"/>
  <c r="I37" i="1054"/>
  <c r="H37" i="1054"/>
  <c r="G8" i="1054"/>
  <c r="F8" i="1054"/>
  <c r="E8" i="1054"/>
  <c r="D8" i="1054"/>
  <c r="C8" i="1054"/>
  <c r="J36" i="1054"/>
  <c r="I36" i="1054"/>
  <c r="H36" i="1054"/>
  <c r="G7" i="1054"/>
  <c r="F7" i="1054"/>
  <c r="E7" i="1054"/>
  <c r="D7" i="1054"/>
  <c r="C7" i="1054"/>
  <c r="J35" i="1054"/>
  <c r="I35" i="1054"/>
  <c r="H35" i="1054"/>
  <c r="G6" i="1054"/>
  <c r="F6" i="1054"/>
  <c r="E6" i="1054"/>
  <c r="D6" i="1054"/>
  <c r="C6" i="1054"/>
  <c r="J34" i="1054"/>
  <c r="I34" i="1054"/>
  <c r="H34" i="1054"/>
  <c r="G5" i="1054"/>
  <c r="F5" i="1054"/>
  <c r="E5" i="1054"/>
  <c r="D5" i="1054"/>
  <c r="C5" i="1054"/>
  <c r="J33" i="1054"/>
  <c r="I33" i="1054"/>
  <c r="H33" i="1054"/>
  <c r="G4" i="1054"/>
  <c r="F4" i="1054"/>
  <c r="E4" i="1054"/>
  <c r="D4" i="1054"/>
  <c r="C4" i="1054"/>
  <c r="J32" i="1054"/>
  <c r="I32" i="1054"/>
  <c r="H32" i="1054"/>
  <c r="G3" i="1054"/>
  <c r="F3" i="1054"/>
  <c r="E3" i="1054"/>
  <c r="D3" i="1054"/>
  <c r="C3" i="1054"/>
  <c r="J31" i="1054"/>
  <c r="I31" i="1054"/>
  <c r="H31" i="1054"/>
  <c r="G2" i="1054"/>
  <c r="F2" i="1054"/>
  <c r="E2" i="1054"/>
  <c r="D2" i="1054"/>
  <c r="C2" i="1054"/>
  <c r="J30" i="1054"/>
  <c r="I30" i="1054"/>
  <c r="H30" i="1054"/>
  <c r="G51" i="1054"/>
  <c r="F51" i="1054"/>
  <c r="E51" i="1054"/>
  <c r="D51" i="1054"/>
  <c r="C51" i="1054"/>
  <c r="J29" i="1054"/>
  <c r="I29" i="1054"/>
  <c r="H29" i="1054"/>
  <c r="G50" i="1054"/>
  <c r="F50" i="1054"/>
  <c r="E50" i="1054"/>
  <c r="D50" i="1054"/>
  <c r="C50" i="1054"/>
  <c r="J28" i="1054"/>
  <c r="I28" i="1054"/>
  <c r="H28" i="1054"/>
  <c r="G49" i="1054"/>
  <c r="F49" i="1054"/>
  <c r="E49" i="1054"/>
  <c r="D49" i="1054"/>
  <c r="C49" i="1054"/>
  <c r="J27" i="1054"/>
  <c r="I27" i="1054"/>
  <c r="H27" i="1054"/>
  <c r="G48" i="1054"/>
  <c r="F48" i="1054"/>
  <c r="E48" i="1054"/>
  <c r="D48" i="1054"/>
  <c r="C48" i="1054"/>
  <c r="J26" i="1054"/>
  <c r="I26" i="1054"/>
  <c r="H26" i="1054"/>
  <c r="G47" i="1054"/>
  <c r="F47" i="1054"/>
  <c r="E47" i="1054"/>
  <c r="D47" i="1054"/>
  <c r="C47" i="1054"/>
  <c r="J25" i="1054"/>
  <c r="I25" i="1054"/>
  <c r="H25" i="1054"/>
  <c r="G46" i="1054"/>
  <c r="F46" i="1054"/>
  <c r="E46" i="1054"/>
  <c r="D46" i="1054"/>
  <c r="C46" i="1054"/>
  <c r="J24" i="1054"/>
  <c r="I24" i="1054"/>
  <c r="H24" i="1054"/>
  <c r="G45" i="1054"/>
  <c r="F45" i="1054"/>
  <c r="E45" i="1054"/>
  <c r="D45" i="1054"/>
  <c r="C45" i="1054"/>
  <c r="J23" i="1054"/>
  <c r="I23" i="1054"/>
  <c r="H23" i="1054"/>
  <c r="G44" i="1054"/>
  <c r="F44" i="1054"/>
  <c r="E44" i="1054"/>
  <c r="D44" i="1054"/>
  <c r="C44" i="1054"/>
  <c r="J22" i="1054"/>
  <c r="I22" i="1054"/>
  <c r="H22" i="1054"/>
  <c r="G43" i="1054"/>
  <c r="F43" i="1054"/>
  <c r="E43" i="1054"/>
  <c r="D43" i="1054"/>
  <c r="C43" i="1054"/>
  <c r="J21" i="1054"/>
  <c r="I21" i="1054"/>
  <c r="H21" i="1054"/>
  <c r="G42" i="1054"/>
  <c r="F42" i="1054"/>
  <c r="E42" i="1054"/>
  <c r="D42" i="1054"/>
  <c r="C42" i="1054"/>
  <c r="J20" i="1054"/>
  <c r="I20" i="1054"/>
  <c r="H20" i="1054"/>
  <c r="G41" i="1054"/>
  <c r="F41" i="1054"/>
  <c r="E41" i="1054"/>
  <c r="D41" i="1054"/>
  <c r="C41" i="1054"/>
  <c r="J19" i="1054"/>
  <c r="I19" i="1054"/>
  <c r="H19" i="1054"/>
  <c r="G40" i="1054"/>
  <c r="F40" i="1054"/>
  <c r="E40" i="1054"/>
  <c r="D40" i="1054"/>
  <c r="C40" i="1054"/>
  <c r="J18" i="1054"/>
  <c r="I18" i="1054"/>
  <c r="H18" i="1054"/>
  <c r="G39" i="1054"/>
  <c r="F39" i="1054"/>
  <c r="E39" i="1054"/>
  <c r="D39" i="1054"/>
  <c r="C39" i="1054"/>
  <c r="J17" i="1054"/>
  <c r="I17" i="1054"/>
  <c r="H17" i="1054"/>
  <c r="G38" i="1054"/>
  <c r="F38" i="1054"/>
  <c r="E38" i="1054"/>
  <c r="D38" i="1054"/>
  <c r="C38" i="1054"/>
  <c r="J16" i="1054"/>
  <c r="I16" i="1054"/>
  <c r="H16" i="1054"/>
  <c r="G37" i="1054"/>
  <c r="F37" i="1054"/>
  <c r="E37" i="1054"/>
  <c r="D37" i="1054"/>
  <c r="C37" i="1054"/>
  <c r="J15" i="1054"/>
  <c r="I15" i="1054"/>
  <c r="H15" i="1054"/>
  <c r="G36" i="1054"/>
  <c r="F36" i="1054"/>
  <c r="E36" i="1054"/>
  <c r="D36" i="1054"/>
  <c r="C36" i="1054"/>
  <c r="J14" i="1054"/>
  <c r="I14" i="1054"/>
  <c r="H14" i="1054"/>
  <c r="G35" i="1054"/>
  <c r="F35" i="1054"/>
  <c r="E35" i="1054"/>
  <c r="D35" i="1054"/>
  <c r="C35" i="1054"/>
  <c r="J13" i="1054"/>
  <c r="I13" i="1054"/>
  <c r="H13" i="1054"/>
  <c r="G34" i="1054"/>
  <c r="F34" i="1054"/>
  <c r="E34" i="1054"/>
  <c r="D34" i="1054"/>
  <c r="C34" i="1054"/>
  <c r="J12" i="1054"/>
  <c r="I12" i="1054"/>
  <c r="H12" i="1054"/>
  <c r="G33" i="1054"/>
  <c r="F33" i="1054"/>
  <c r="E33" i="1054"/>
  <c r="D33" i="1054"/>
  <c r="C33" i="1054"/>
  <c r="J11" i="1054"/>
  <c r="I11" i="1054"/>
  <c r="H11" i="1054"/>
  <c r="G32" i="1054"/>
  <c r="F32" i="1054"/>
  <c r="E32" i="1054"/>
  <c r="D32" i="1054"/>
  <c r="C32" i="1054"/>
  <c r="J10" i="1054"/>
  <c r="I10" i="1054"/>
  <c r="H10" i="1054"/>
  <c r="G31" i="1054"/>
  <c r="F31" i="1054"/>
  <c r="E31" i="1054"/>
  <c r="D31" i="1054"/>
  <c r="C31" i="1054"/>
  <c r="J9" i="1054"/>
  <c r="I9" i="1054"/>
  <c r="H9" i="1054"/>
  <c r="G30" i="1054"/>
  <c r="F30" i="1054"/>
  <c r="E30" i="1054"/>
  <c r="D30" i="1054"/>
  <c r="C30" i="1054"/>
  <c r="J8" i="1054"/>
  <c r="I8" i="1054"/>
  <c r="H8" i="1054"/>
  <c r="G29" i="1054"/>
  <c r="F29" i="1054"/>
  <c r="E29" i="1054"/>
  <c r="D29" i="1054"/>
  <c r="C29" i="1054"/>
  <c r="J7" i="1054"/>
  <c r="I7" i="1054"/>
  <c r="H7" i="1054"/>
  <c r="G28" i="1054"/>
  <c r="F28" i="1054"/>
  <c r="E28" i="1054"/>
  <c r="D28" i="1054"/>
  <c r="C28" i="1054"/>
  <c r="J6" i="1054"/>
  <c r="I6" i="1054"/>
  <c r="H6" i="1054"/>
  <c r="G27" i="1054"/>
  <c r="F27" i="1054"/>
  <c r="E27" i="1054"/>
  <c r="D27" i="1054"/>
  <c r="C27" i="1054"/>
  <c r="J5" i="1054"/>
  <c r="I5" i="1054"/>
  <c r="H5" i="1054"/>
  <c r="G26" i="1054"/>
  <c r="F26" i="1054"/>
  <c r="E26" i="1054"/>
  <c r="D26" i="1054"/>
  <c r="C26" i="1054"/>
  <c r="J4" i="1054"/>
  <c r="I4" i="1054"/>
  <c r="H4" i="1054"/>
  <c r="G25" i="1054"/>
  <c r="F25" i="1054"/>
  <c r="E25" i="1054"/>
  <c r="D25" i="1054"/>
  <c r="C25" i="1054"/>
  <c r="J3" i="1054"/>
  <c r="I3" i="1054"/>
  <c r="H3" i="1054"/>
  <c r="G24" i="1054"/>
  <c r="F24" i="1054"/>
  <c r="E24" i="1054"/>
  <c r="D24" i="1054"/>
  <c r="C24" i="1054"/>
  <c r="J2" i="1054"/>
  <c r="I2" i="1054"/>
  <c r="H2" i="1054"/>
  <c r="G23" i="1054"/>
  <c r="F23" i="1054"/>
  <c r="E23" i="1054"/>
  <c r="D23" i="1054"/>
  <c r="C23" i="1054"/>
  <c r="J51" i="1053"/>
  <c r="I51" i="1053"/>
  <c r="H15" i="1053"/>
  <c r="G15" i="1053"/>
  <c r="F15" i="1053"/>
  <c r="E15" i="1053"/>
  <c r="D51" i="1053"/>
  <c r="C51" i="1053"/>
  <c r="J50" i="1053"/>
  <c r="I50" i="1053"/>
  <c r="H14" i="1053"/>
  <c r="G14" i="1053"/>
  <c r="F14" i="1053"/>
  <c r="E14" i="1053"/>
  <c r="D50" i="1053"/>
  <c r="C50" i="1053"/>
  <c r="J49" i="1053"/>
  <c r="I49" i="1053"/>
  <c r="H13" i="1053"/>
  <c r="G13" i="1053"/>
  <c r="F13" i="1053"/>
  <c r="E13" i="1053"/>
  <c r="D49" i="1053"/>
  <c r="C49" i="1053"/>
  <c r="J48" i="1053"/>
  <c r="I48" i="1053"/>
  <c r="H12" i="1053"/>
  <c r="G12" i="1053"/>
  <c r="F12" i="1053"/>
  <c r="E12" i="1053"/>
  <c r="D48" i="1053"/>
  <c r="C48" i="1053"/>
  <c r="J47" i="1053"/>
  <c r="I47" i="1053"/>
  <c r="H11" i="1053"/>
  <c r="G11" i="1053"/>
  <c r="F11" i="1053"/>
  <c r="E11" i="1053"/>
  <c r="D47" i="1053"/>
  <c r="C47" i="1053"/>
  <c r="J46" i="1053"/>
  <c r="I46" i="1053"/>
  <c r="H10" i="1053"/>
  <c r="G10" i="1053"/>
  <c r="F10" i="1053"/>
  <c r="E10" i="1053"/>
  <c r="D46" i="1053"/>
  <c r="C46" i="1053"/>
  <c r="J45" i="1053"/>
  <c r="I45" i="1053"/>
  <c r="H9" i="1053"/>
  <c r="G9" i="1053"/>
  <c r="F9" i="1053"/>
  <c r="E9" i="1053"/>
  <c r="D45" i="1053"/>
  <c r="C45" i="1053"/>
  <c r="J44" i="1053"/>
  <c r="I44" i="1053"/>
  <c r="H8" i="1053"/>
  <c r="G8" i="1053"/>
  <c r="F8" i="1053"/>
  <c r="E8" i="1053"/>
  <c r="D44" i="1053"/>
  <c r="C44" i="1053"/>
  <c r="J43" i="1053"/>
  <c r="I43" i="1053"/>
  <c r="H7" i="1053"/>
  <c r="G7" i="1053"/>
  <c r="F7" i="1053"/>
  <c r="E7" i="1053"/>
  <c r="D43" i="1053"/>
  <c r="C43" i="1053"/>
  <c r="J42" i="1053"/>
  <c r="I42" i="1053"/>
  <c r="H6" i="1053"/>
  <c r="G6" i="1053"/>
  <c r="F6" i="1053"/>
  <c r="E6" i="1053"/>
  <c r="D42" i="1053"/>
  <c r="C42" i="1053"/>
  <c r="J41" i="1053"/>
  <c r="I41" i="1053"/>
  <c r="H5" i="1053"/>
  <c r="G5" i="1053"/>
  <c r="F5" i="1053"/>
  <c r="E5" i="1053"/>
  <c r="D41" i="1053"/>
  <c r="C41" i="1053"/>
  <c r="J40" i="1053"/>
  <c r="I40" i="1053"/>
  <c r="H4" i="1053"/>
  <c r="G4" i="1053"/>
  <c r="F4" i="1053"/>
  <c r="E4" i="1053"/>
  <c r="D40" i="1053"/>
  <c r="C40" i="1053"/>
  <c r="J39" i="1053"/>
  <c r="I39" i="1053"/>
  <c r="H3" i="1053"/>
  <c r="G3" i="1053"/>
  <c r="F3" i="1053"/>
  <c r="E3" i="1053"/>
  <c r="D39" i="1053"/>
  <c r="C39" i="1053"/>
  <c r="J38" i="1053"/>
  <c r="I38" i="1053"/>
  <c r="H2" i="1053"/>
  <c r="G2" i="1053"/>
  <c r="F2" i="1053"/>
  <c r="E2" i="1053"/>
  <c r="D38" i="1053"/>
  <c r="C38" i="1053"/>
  <c r="J37" i="1053"/>
  <c r="I37" i="1053"/>
  <c r="H51" i="1053"/>
  <c r="G51" i="1053"/>
  <c r="F51" i="1053"/>
  <c r="E51" i="1053"/>
  <c r="D37" i="1053"/>
  <c r="C37" i="1053"/>
  <c r="J36" i="1053"/>
  <c r="I36" i="1053"/>
  <c r="H50" i="1053"/>
  <c r="G50" i="1053"/>
  <c r="F50" i="1053"/>
  <c r="E50" i="1053"/>
  <c r="D36" i="1053"/>
  <c r="C36" i="1053"/>
  <c r="J35" i="1053"/>
  <c r="I35" i="1053"/>
  <c r="H49" i="1053"/>
  <c r="G49" i="1053"/>
  <c r="F49" i="1053"/>
  <c r="E49" i="1053"/>
  <c r="D35" i="1053"/>
  <c r="C35" i="1053"/>
  <c r="J34" i="1053"/>
  <c r="I34" i="1053"/>
  <c r="H48" i="1053"/>
  <c r="G48" i="1053"/>
  <c r="F48" i="1053"/>
  <c r="E48" i="1053"/>
  <c r="D34" i="1053"/>
  <c r="C34" i="1053"/>
  <c r="J33" i="1053"/>
  <c r="I33" i="1053"/>
  <c r="H47" i="1053"/>
  <c r="G47" i="1053"/>
  <c r="F47" i="1053"/>
  <c r="E47" i="1053"/>
  <c r="D33" i="1053"/>
  <c r="C33" i="1053"/>
  <c r="J32" i="1053"/>
  <c r="I32" i="1053"/>
  <c r="H46" i="1053"/>
  <c r="G46" i="1053"/>
  <c r="F46" i="1053"/>
  <c r="E46" i="1053"/>
  <c r="D32" i="1053"/>
  <c r="C32" i="1053"/>
  <c r="J31" i="1053"/>
  <c r="I31" i="1053"/>
  <c r="H45" i="1053"/>
  <c r="G45" i="1053"/>
  <c r="F45" i="1053"/>
  <c r="E45" i="1053"/>
  <c r="D31" i="1053"/>
  <c r="C31" i="1053"/>
  <c r="J30" i="1053"/>
  <c r="I30" i="1053"/>
  <c r="H44" i="1053"/>
  <c r="G44" i="1053"/>
  <c r="F44" i="1053"/>
  <c r="E44" i="1053"/>
  <c r="D30" i="1053"/>
  <c r="C30" i="1053"/>
  <c r="J29" i="1053"/>
  <c r="I29" i="1053"/>
  <c r="H43" i="1053"/>
  <c r="G43" i="1053"/>
  <c r="F43" i="1053"/>
  <c r="E43" i="1053"/>
  <c r="D29" i="1053"/>
  <c r="C29" i="1053"/>
  <c r="J28" i="1053"/>
  <c r="I28" i="1053"/>
  <c r="H42" i="1053"/>
  <c r="G42" i="1053"/>
  <c r="F42" i="1053"/>
  <c r="E42" i="1053"/>
  <c r="D28" i="1053"/>
  <c r="C28" i="1053"/>
  <c r="J27" i="1053"/>
  <c r="I27" i="1053"/>
  <c r="H41" i="1053"/>
  <c r="G41" i="1053"/>
  <c r="F41" i="1053"/>
  <c r="E41" i="1053"/>
  <c r="D27" i="1053"/>
  <c r="C27" i="1053"/>
  <c r="J26" i="1053"/>
  <c r="I26" i="1053"/>
  <c r="H40" i="1053"/>
  <c r="G40" i="1053"/>
  <c r="F40" i="1053"/>
  <c r="E40" i="1053"/>
  <c r="D26" i="1053"/>
  <c r="C26" i="1053"/>
  <c r="J25" i="1053"/>
  <c r="I25" i="1053"/>
  <c r="H39" i="1053"/>
  <c r="G39" i="1053"/>
  <c r="F39" i="1053"/>
  <c r="E39" i="1053"/>
  <c r="D25" i="1053"/>
  <c r="C25" i="1053"/>
  <c r="J24" i="1053"/>
  <c r="I24" i="1053"/>
  <c r="H38" i="1053"/>
  <c r="G38" i="1053"/>
  <c r="F38" i="1053"/>
  <c r="E38" i="1053"/>
  <c r="D24" i="1053"/>
  <c r="C24" i="1053"/>
  <c r="J23" i="1053"/>
  <c r="I23" i="1053"/>
  <c r="H37" i="1053"/>
  <c r="G37" i="1053"/>
  <c r="F37" i="1053"/>
  <c r="E37" i="1053"/>
  <c r="D23" i="1053"/>
  <c r="C23" i="1053"/>
  <c r="J22" i="1053"/>
  <c r="I22" i="1053"/>
  <c r="H36" i="1053"/>
  <c r="G36" i="1053"/>
  <c r="F36" i="1053"/>
  <c r="E36" i="1053"/>
  <c r="D22" i="1053"/>
  <c r="C22" i="1053"/>
  <c r="J21" i="1053"/>
  <c r="I21" i="1053"/>
  <c r="H35" i="1053"/>
  <c r="G35" i="1053"/>
  <c r="F35" i="1053"/>
  <c r="E35" i="1053"/>
  <c r="D21" i="1053"/>
  <c r="C21" i="1053"/>
  <c r="J20" i="1053"/>
  <c r="I20" i="1053"/>
  <c r="H34" i="1053"/>
  <c r="G34" i="1053"/>
  <c r="F34" i="1053"/>
  <c r="E34" i="1053"/>
  <c r="D20" i="1053"/>
  <c r="C20" i="1053"/>
  <c r="J19" i="1053"/>
  <c r="I19" i="1053"/>
  <c r="H33" i="1053"/>
  <c r="G33" i="1053"/>
  <c r="F33" i="1053"/>
  <c r="E33" i="1053"/>
  <c r="D19" i="1053"/>
  <c r="C19" i="1053"/>
  <c r="J18" i="1053"/>
  <c r="I18" i="1053"/>
  <c r="H32" i="1053"/>
  <c r="G32" i="1053"/>
  <c r="F32" i="1053"/>
  <c r="E32" i="1053"/>
  <c r="D18" i="1053"/>
  <c r="C18" i="1053"/>
  <c r="J17" i="1053"/>
  <c r="I17" i="1053"/>
  <c r="H31" i="1053"/>
  <c r="G31" i="1053"/>
  <c r="F31" i="1053"/>
  <c r="E31" i="1053"/>
  <c r="D17" i="1053"/>
  <c r="C17" i="1053"/>
  <c r="J16" i="1053"/>
  <c r="I16" i="1053"/>
  <c r="H30" i="1053"/>
  <c r="G30" i="1053"/>
  <c r="F30" i="1053"/>
  <c r="E30" i="1053"/>
  <c r="D16" i="1053"/>
  <c r="C16" i="1053"/>
  <c r="J15" i="1053"/>
  <c r="I15" i="1053"/>
  <c r="H29" i="1053"/>
  <c r="G29" i="1053"/>
  <c r="F29" i="1053"/>
  <c r="E29" i="1053"/>
  <c r="D15" i="1053"/>
  <c r="C15" i="1053"/>
  <c r="J14" i="1053"/>
  <c r="I14" i="1053"/>
  <c r="H28" i="1053"/>
  <c r="G28" i="1053"/>
  <c r="F28" i="1053"/>
  <c r="E28" i="1053"/>
  <c r="D14" i="1053"/>
  <c r="C14" i="1053"/>
  <c r="J13" i="1053"/>
  <c r="I13" i="1053"/>
  <c r="H27" i="1053"/>
  <c r="G27" i="1053"/>
  <c r="F27" i="1053"/>
  <c r="E27" i="1053"/>
  <c r="D13" i="1053"/>
  <c r="C13" i="1053"/>
  <c r="J12" i="1053"/>
  <c r="I12" i="1053"/>
  <c r="H26" i="1053"/>
  <c r="G26" i="1053"/>
  <c r="F26" i="1053"/>
  <c r="E26" i="1053"/>
  <c r="D12" i="1053"/>
  <c r="C12" i="1053"/>
  <c r="J11" i="1053"/>
  <c r="I11" i="1053"/>
  <c r="H25" i="1053"/>
  <c r="G25" i="1053"/>
  <c r="F25" i="1053"/>
  <c r="E25" i="1053"/>
  <c r="D11" i="1053"/>
  <c r="C11" i="1053"/>
  <c r="J10" i="1053"/>
  <c r="I10" i="1053"/>
  <c r="H24" i="1053"/>
  <c r="G24" i="1053"/>
  <c r="F24" i="1053"/>
  <c r="E24" i="1053"/>
  <c r="D10" i="1053"/>
  <c r="C10" i="1053"/>
  <c r="J9" i="1053"/>
  <c r="I9" i="1053"/>
  <c r="H23" i="1053"/>
  <c r="G23" i="1053"/>
  <c r="F23" i="1053"/>
  <c r="E23" i="1053"/>
  <c r="D9" i="1053"/>
  <c r="C9" i="1053"/>
  <c r="J8" i="1053"/>
  <c r="I8" i="1053"/>
  <c r="H22" i="1053"/>
  <c r="G22" i="1053"/>
  <c r="F22" i="1053"/>
  <c r="E22" i="1053"/>
  <c r="D8" i="1053"/>
  <c r="C8" i="1053"/>
  <c r="J7" i="1053"/>
  <c r="I7" i="1053"/>
  <c r="H21" i="1053"/>
  <c r="G21" i="1053"/>
  <c r="F21" i="1053"/>
  <c r="E21" i="1053"/>
  <c r="D7" i="1053"/>
  <c r="C7" i="1053"/>
  <c r="J6" i="1053"/>
  <c r="I6" i="1053"/>
  <c r="H20" i="1053"/>
  <c r="G20" i="1053"/>
  <c r="F20" i="1053"/>
  <c r="E20" i="1053"/>
  <c r="D6" i="1053"/>
  <c r="C6" i="1053"/>
  <c r="J5" i="1053"/>
  <c r="I5" i="1053"/>
  <c r="H19" i="1053"/>
  <c r="G19" i="1053"/>
  <c r="F19" i="1053"/>
  <c r="E19" i="1053"/>
  <c r="D5" i="1053"/>
  <c r="C5" i="1053"/>
  <c r="J4" i="1053"/>
  <c r="I4" i="1053"/>
  <c r="H18" i="1053"/>
  <c r="G18" i="1053"/>
  <c r="F18" i="1053"/>
  <c r="E18" i="1053"/>
  <c r="D4" i="1053"/>
  <c r="C4" i="1053"/>
  <c r="J3" i="1053"/>
  <c r="I3" i="1053"/>
  <c r="H17" i="1053"/>
  <c r="G17" i="1053"/>
  <c r="F17" i="1053"/>
  <c r="E17" i="1053"/>
  <c r="D3" i="1053"/>
  <c r="C3" i="1053"/>
  <c r="J2" i="1053"/>
  <c r="I2" i="1053"/>
  <c r="H16" i="1053"/>
  <c r="G16" i="1053"/>
  <c r="F16" i="1053"/>
  <c r="E16" i="1053"/>
  <c r="D2" i="1053"/>
  <c r="C2" i="1053"/>
  <c r="J51" i="1052"/>
  <c r="I51" i="1052"/>
  <c r="H51" i="1052"/>
  <c r="G9" i="1052"/>
  <c r="F9" i="1052"/>
  <c r="E9" i="1052"/>
  <c r="D9" i="1052"/>
  <c r="C51" i="1052"/>
  <c r="J50" i="1052"/>
  <c r="I50" i="1052"/>
  <c r="H50" i="1052"/>
  <c r="G8" i="1052"/>
  <c r="F8" i="1052"/>
  <c r="E8" i="1052"/>
  <c r="D8" i="1052"/>
  <c r="C50" i="1052"/>
  <c r="J49" i="1052"/>
  <c r="I49" i="1052"/>
  <c r="H49" i="1052"/>
  <c r="G7" i="1052"/>
  <c r="F7" i="1052"/>
  <c r="E7" i="1052"/>
  <c r="D7" i="1052"/>
  <c r="C49" i="1052"/>
  <c r="J48" i="1052"/>
  <c r="I48" i="1052"/>
  <c r="H48" i="1052"/>
  <c r="G6" i="1052"/>
  <c r="F6" i="1052"/>
  <c r="E6" i="1052"/>
  <c r="D6" i="1052"/>
  <c r="C48" i="1052"/>
  <c r="J47" i="1052"/>
  <c r="I47" i="1052"/>
  <c r="H47" i="1052"/>
  <c r="G5" i="1052"/>
  <c r="F5" i="1052"/>
  <c r="E5" i="1052"/>
  <c r="D5" i="1052"/>
  <c r="C47" i="1052"/>
  <c r="J46" i="1052"/>
  <c r="I46" i="1052"/>
  <c r="H46" i="1052"/>
  <c r="G4" i="1052"/>
  <c r="F4" i="1052"/>
  <c r="E4" i="1052"/>
  <c r="D4" i="1052"/>
  <c r="C46" i="1052"/>
  <c r="J45" i="1052"/>
  <c r="I45" i="1052"/>
  <c r="H45" i="1052"/>
  <c r="G3" i="1052"/>
  <c r="F3" i="1052"/>
  <c r="E3" i="1052"/>
  <c r="D3" i="1052"/>
  <c r="C45" i="1052"/>
  <c r="J44" i="1052"/>
  <c r="I44" i="1052"/>
  <c r="H44" i="1052"/>
  <c r="G2" i="1052"/>
  <c r="F2" i="1052"/>
  <c r="E2" i="1052"/>
  <c r="D2" i="1052"/>
  <c r="C44" i="1052"/>
  <c r="J43" i="1052"/>
  <c r="I43" i="1052"/>
  <c r="H43" i="1052"/>
  <c r="G51" i="1052"/>
  <c r="F51" i="1052"/>
  <c r="E51" i="1052"/>
  <c r="D51" i="1052"/>
  <c r="C43" i="1052"/>
  <c r="J42" i="1052"/>
  <c r="I42" i="1052"/>
  <c r="H42" i="1052"/>
  <c r="G50" i="1052"/>
  <c r="F50" i="1052"/>
  <c r="E50" i="1052"/>
  <c r="D50" i="1052"/>
  <c r="C42" i="1052"/>
  <c r="J41" i="1052"/>
  <c r="I41" i="1052"/>
  <c r="H41" i="1052"/>
  <c r="G49" i="1052"/>
  <c r="F49" i="1052"/>
  <c r="E49" i="1052"/>
  <c r="D49" i="1052"/>
  <c r="C41" i="1052"/>
  <c r="J40" i="1052"/>
  <c r="I40" i="1052"/>
  <c r="H40" i="1052"/>
  <c r="G48" i="1052"/>
  <c r="F48" i="1052"/>
  <c r="E48" i="1052"/>
  <c r="D48" i="1052"/>
  <c r="C40" i="1052"/>
  <c r="J39" i="1052"/>
  <c r="I39" i="1052"/>
  <c r="H39" i="1052"/>
  <c r="G47" i="1052"/>
  <c r="F47" i="1052"/>
  <c r="E47" i="1052"/>
  <c r="D47" i="1052"/>
  <c r="C39" i="1052"/>
  <c r="J38" i="1052"/>
  <c r="I38" i="1052"/>
  <c r="H38" i="1052"/>
  <c r="G46" i="1052"/>
  <c r="F46" i="1052"/>
  <c r="E46" i="1052"/>
  <c r="D46" i="1052"/>
  <c r="C38" i="1052"/>
  <c r="J37" i="1052"/>
  <c r="I37" i="1052"/>
  <c r="H37" i="1052"/>
  <c r="G45" i="1052"/>
  <c r="F45" i="1052"/>
  <c r="E45" i="1052"/>
  <c r="D45" i="1052"/>
  <c r="C37" i="1052"/>
  <c r="J36" i="1052"/>
  <c r="I36" i="1052"/>
  <c r="H36" i="1052"/>
  <c r="G44" i="1052"/>
  <c r="F44" i="1052"/>
  <c r="E44" i="1052"/>
  <c r="D44" i="1052"/>
  <c r="C36" i="1052"/>
  <c r="J35" i="1052"/>
  <c r="I35" i="1052"/>
  <c r="H35" i="1052"/>
  <c r="G43" i="1052"/>
  <c r="F43" i="1052"/>
  <c r="E43" i="1052"/>
  <c r="D43" i="1052"/>
  <c r="C35" i="1052"/>
  <c r="J34" i="1052"/>
  <c r="I34" i="1052"/>
  <c r="H34" i="1052"/>
  <c r="G42" i="1052"/>
  <c r="F42" i="1052"/>
  <c r="E42" i="1052"/>
  <c r="D42" i="1052"/>
  <c r="C34" i="1052"/>
  <c r="J33" i="1052"/>
  <c r="I33" i="1052"/>
  <c r="H33" i="1052"/>
  <c r="G41" i="1052"/>
  <c r="F41" i="1052"/>
  <c r="E41" i="1052"/>
  <c r="D41" i="1052"/>
  <c r="C33" i="1052"/>
  <c r="J32" i="1052"/>
  <c r="I32" i="1052"/>
  <c r="H32" i="1052"/>
  <c r="G40" i="1052"/>
  <c r="F40" i="1052"/>
  <c r="E40" i="1052"/>
  <c r="D40" i="1052"/>
  <c r="C32" i="1052"/>
  <c r="J31" i="1052"/>
  <c r="I31" i="1052"/>
  <c r="H31" i="1052"/>
  <c r="G39" i="1052"/>
  <c r="F39" i="1052"/>
  <c r="E39" i="1052"/>
  <c r="D39" i="1052"/>
  <c r="C31" i="1052"/>
  <c r="J30" i="1052"/>
  <c r="I30" i="1052"/>
  <c r="H30" i="1052"/>
  <c r="G38" i="1052"/>
  <c r="F38" i="1052"/>
  <c r="E38" i="1052"/>
  <c r="D38" i="1052"/>
  <c r="C30" i="1052"/>
  <c r="J29" i="1052"/>
  <c r="I29" i="1052"/>
  <c r="H29" i="1052"/>
  <c r="G37" i="1052"/>
  <c r="F37" i="1052"/>
  <c r="E37" i="1052"/>
  <c r="D37" i="1052"/>
  <c r="C29" i="1052"/>
  <c r="J28" i="1052"/>
  <c r="I28" i="1052"/>
  <c r="H28" i="1052"/>
  <c r="G36" i="1052"/>
  <c r="F36" i="1052"/>
  <c r="E36" i="1052"/>
  <c r="D36" i="1052"/>
  <c r="C28" i="1052"/>
  <c r="J27" i="1052"/>
  <c r="I27" i="1052"/>
  <c r="H27" i="1052"/>
  <c r="G35" i="1052"/>
  <c r="F35" i="1052"/>
  <c r="E35" i="1052"/>
  <c r="D35" i="1052"/>
  <c r="C27" i="1052"/>
  <c r="J26" i="1052"/>
  <c r="I26" i="1052"/>
  <c r="H26" i="1052"/>
  <c r="G34" i="1052"/>
  <c r="F34" i="1052"/>
  <c r="E34" i="1052"/>
  <c r="D34" i="1052"/>
  <c r="C26" i="1052"/>
  <c r="J25" i="1052"/>
  <c r="I25" i="1052"/>
  <c r="H25" i="1052"/>
  <c r="G33" i="1052"/>
  <c r="F33" i="1052"/>
  <c r="E33" i="1052"/>
  <c r="D33" i="1052"/>
  <c r="C25" i="1052"/>
  <c r="J24" i="1052"/>
  <c r="I24" i="1052"/>
  <c r="H24" i="1052"/>
  <c r="G32" i="1052"/>
  <c r="F32" i="1052"/>
  <c r="E32" i="1052"/>
  <c r="D32" i="1052"/>
  <c r="C24" i="1052"/>
  <c r="J23" i="1052"/>
  <c r="I23" i="1052"/>
  <c r="H23" i="1052"/>
  <c r="G31" i="1052"/>
  <c r="F31" i="1052"/>
  <c r="E31" i="1052"/>
  <c r="D31" i="1052"/>
  <c r="C23" i="1052"/>
  <c r="J22" i="1052"/>
  <c r="I22" i="1052"/>
  <c r="H22" i="1052"/>
  <c r="G30" i="1052"/>
  <c r="F30" i="1052"/>
  <c r="E30" i="1052"/>
  <c r="D30" i="1052"/>
  <c r="C22" i="1052"/>
  <c r="J21" i="1052"/>
  <c r="I21" i="1052"/>
  <c r="H21" i="1052"/>
  <c r="G29" i="1052"/>
  <c r="F29" i="1052"/>
  <c r="E29" i="1052"/>
  <c r="D29" i="1052"/>
  <c r="C21" i="1052"/>
  <c r="J20" i="1052"/>
  <c r="I20" i="1052"/>
  <c r="H20" i="1052"/>
  <c r="G28" i="1052"/>
  <c r="F28" i="1052"/>
  <c r="E28" i="1052"/>
  <c r="D28" i="1052"/>
  <c r="C20" i="1052"/>
  <c r="J19" i="1052"/>
  <c r="I19" i="1052"/>
  <c r="H19" i="1052"/>
  <c r="G27" i="1052"/>
  <c r="F27" i="1052"/>
  <c r="E27" i="1052"/>
  <c r="D27" i="1052"/>
  <c r="C19" i="1052"/>
  <c r="J18" i="1052"/>
  <c r="I18" i="1052"/>
  <c r="H18" i="1052"/>
  <c r="G26" i="1052"/>
  <c r="F26" i="1052"/>
  <c r="E26" i="1052"/>
  <c r="D26" i="1052"/>
  <c r="C18" i="1052"/>
  <c r="J17" i="1052"/>
  <c r="I17" i="1052"/>
  <c r="H17" i="1052"/>
  <c r="G25" i="1052"/>
  <c r="F25" i="1052"/>
  <c r="E25" i="1052"/>
  <c r="D25" i="1052"/>
  <c r="C17" i="1052"/>
  <c r="J16" i="1052"/>
  <c r="I16" i="1052"/>
  <c r="H16" i="1052"/>
  <c r="G24" i="1052"/>
  <c r="F24" i="1052"/>
  <c r="E24" i="1052"/>
  <c r="D24" i="1052"/>
  <c r="C16" i="1052"/>
  <c r="J15" i="1052"/>
  <c r="I15" i="1052"/>
  <c r="H15" i="1052"/>
  <c r="G23" i="1052"/>
  <c r="F23" i="1052"/>
  <c r="E23" i="1052"/>
  <c r="D23" i="1052"/>
  <c r="C15" i="1052"/>
  <c r="J14" i="1052"/>
  <c r="I14" i="1052"/>
  <c r="H14" i="1052"/>
  <c r="G22" i="1052"/>
  <c r="F22" i="1052"/>
  <c r="E22" i="1052"/>
  <c r="D22" i="1052"/>
  <c r="C14" i="1052"/>
  <c r="J13" i="1052"/>
  <c r="I13" i="1052"/>
  <c r="H13" i="1052"/>
  <c r="G21" i="1052"/>
  <c r="F21" i="1052"/>
  <c r="E21" i="1052"/>
  <c r="D21" i="1052"/>
  <c r="C13" i="1052"/>
  <c r="J12" i="1052"/>
  <c r="I12" i="1052"/>
  <c r="H12" i="1052"/>
  <c r="G20" i="1052"/>
  <c r="F20" i="1052"/>
  <c r="E20" i="1052"/>
  <c r="D20" i="1052"/>
  <c r="C12" i="1052"/>
  <c r="J11" i="1052"/>
  <c r="I11" i="1052"/>
  <c r="H11" i="1052"/>
  <c r="G19" i="1052"/>
  <c r="F19" i="1052"/>
  <c r="E19" i="1052"/>
  <c r="D19" i="1052"/>
  <c r="C11" i="1052"/>
  <c r="J10" i="1052"/>
  <c r="I10" i="1052"/>
  <c r="H10" i="1052"/>
  <c r="G18" i="1052"/>
  <c r="F18" i="1052"/>
  <c r="E18" i="1052"/>
  <c r="D18" i="1052"/>
  <c r="C10" i="1052"/>
  <c r="J9" i="1052"/>
  <c r="I9" i="1052"/>
  <c r="H9" i="1052"/>
  <c r="G17" i="1052"/>
  <c r="F17" i="1052"/>
  <c r="E17" i="1052"/>
  <c r="D17" i="1052"/>
  <c r="C9" i="1052"/>
  <c r="J8" i="1052"/>
  <c r="I8" i="1052"/>
  <c r="H8" i="1052"/>
  <c r="G16" i="1052"/>
  <c r="F16" i="1052"/>
  <c r="E16" i="1052"/>
  <c r="D16" i="1052"/>
  <c r="C8" i="1052"/>
  <c r="J7" i="1052"/>
  <c r="I7" i="1052"/>
  <c r="H7" i="1052"/>
  <c r="G15" i="1052"/>
  <c r="F15" i="1052"/>
  <c r="E15" i="1052"/>
  <c r="D15" i="1052"/>
  <c r="C7" i="1052"/>
  <c r="J6" i="1052"/>
  <c r="I6" i="1052"/>
  <c r="H6" i="1052"/>
  <c r="G14" i="1052"/>
  <c r="F14" i="1052"/>
  <c r="E14" i="1052"/>
  <c r="D14" i="1052"/>
  <c r="C6" i="1052"/>
  <c r="J5" i="1052"/>
  <c r="I5" i="1052"/>
  <c r="H5" i="1052"/>
  <c r="G13" i="1052"/>
  <c r="F13" i="1052"/>
  <c r="E13" i="1052"/>
  <c r="D13" i="1052"/>
  <c r="C5" i="1052"/>
  <c r="J4" i="1052"/>
  <c r="I4" i="1052"/>
  <c r="H4" i="1052"/>
  <c r="G12" i="1052"/>
  <c r="F12" i="1052"/>
  <c r="E12" i="1052"/>
  <c r="D12" i="1052"/>
  <c r="C4" i="1052"/>
  <c r="J3" i="1052"/>
  <c r="I3" i="1052"/>
  <c r="H3" i="1052"/>
  <c r="G11" i="1052"/>
  <c r="F11" i="1052"/>
  <c r="E11" i="1052"/>
  <c r="D11" i="1052"/>
  <c r="C3" i="1052"/>
  <c r="J2" i="1052"/>
  <c r="I2" i="1052"/>
  <c r="H2" i="1052"/>
  <c r="G10" i="1052"/>
  <c r="F10" i="1052"/>
  <c r="E10" i="1052"/>
  <c r="D10" i="1052"/>
  <c r="C2" i="1052"/>
  <c r="J51" i="1051"/>
  <c r="I51" i="1051"/>
  <c r="H51" i="1051"/>
  <c r="G19" i="1051"/>
  <c r="F19" i="1051"/>
  <c r="E19" i="1051"/>
  <c r="D19" i="1051"/>
  <c r="C51" i="1051"/>
  <c r="J50" i="1051"/>
  <c r="I50" i="1051"/>
  <c r="H50" i="1051"/>
  <c r="G18" i="1051"/>
  <c r="F18" i="1051"/>
  <c r="E18" i="1051"/>
  <c r="D18" i="1051"/>
  <c r="C50" i="1051"/>
  <c r="J49" i="1051"/>
  <c r="I49" i="1051"/>
  <c r="H49" i="1051"/>
  <c r="G17" i="1051"/>
  <c r="F17" i="1051"/>
  <c r="E17" i="1051"/>
  <c r="D17" i="1051"/>
  <c r="C49" i="1051"/>
  <c r="J48" i="1051"/>
  <c r="I48" i="1051"/>
  <c r="H48" i="1051"/>
  <c r="G16" i="1051"/>
  <c r="F16" i="1051"/>
  <c r="E16" i="1051"/>
  <c r="D16" i="1051"/>
  <c r="C48" i="1051"/>
  <c r="J47" i="1051"/>
  <c r="I47" i="1051"/>
  <c r="H47" i="1051"/>
  <c r="G15" i="1051"/>
  <c r="F15" i="1051"/>
  <c r="E15" i="1051"/>
  <c r="D15" i="1051"/>
  <c r="C47" i="1051"/>
  <c r="J46" i="1051"/>
  <c r="I46" i="1051"/>
  <c r="H46" i="1051"/>
  <c r="G14" i="1051"/>
  <c r="F14" i="1051"/>
  <c r="E14" i="1051"/>
  <c r="D14" i="1051"/>
  <c r="C46" i="1051"/>
  <c r="J45" i="1051"/>
  <c r="I45" i="1051"/>
  <c r="H45" i="1051"/>
  <c r="G13" i="1051"/>
  <c r="F13" i="1051"/>
  <c r="E13" i="1051"/>
  <c r="D13" i="1051"/>
  <c r="C45" i="1051"/>
  <c r="J44" i="1051"/>
  <c r="I44" i="1051"/>
  <c r="H44" i="1051"/>
  <c r="G12" i="1051"/>
  <c r="F12" i="1051"/>
  <c r="E12" i="1051"/>
  <c r="D12" i="1051"/>
  <c r="C44" i="1051"/>
  <c r="J43" i="1051"/>
  <c r="I43" i="1051"/>
  <c r="H43" i="1051"/>
  <c r="G11" i="1051"/>
  <c r="F11" i="1051"/>
  <c r="E11" i="1051"/>
  <c r="D11" i="1051"/>
  <c r="C43" i="1051"/>
  <c r="J42" i="1051"/>
  <c r="I42" i="1051"/>
  <c r="H42" i="1051"/>
  <c r="G10" i="1051"/>
  <c r="F10" i="1051"/>
  <c r="E10" i="1051"/>
  <c r="D10" i="1051"/>
  <c r="C42" i="1051"/>
  <c r="J41" i="1051"/>
  <c r="I41" i="1051"/>
  <c r="H41" i="1051"/>
  <c r="G9" i="1051"/>
  <c r="F9" i="1051"/>
  <c r="E9" i="1051"/>
  <c r="D9" i="1051"/>
  <c r="C41" i="1051"/>
  <c r="J40" i="1051"/>
  <c r="I40" i="1051"/>
  <c r="H40" i="1051"/>
  <c r="G8" i="1051"/>
  <c r="F8" i="1051"/>
  <c r="E8" i="1051"/>
  <c r="D8" i="1051"/>
  <c r="C40" i="1051"/>
  <c r="J39" i="1051"/>
  <c r="I39" i="1051"/>
  <c r="H39" i="1051"/>
  <c r="G7" i="1051"/>
  <c r="F7" i="1051"/>
  <c r="E7" i="1051"/>
  <c r="D7" i="1051"/>
  <c r="C39" i="1051"/>
  <c r="J38" i="1051"/>
  <c r="I38" i="1051"/>
  <c r="H38" i="1051"/>
  <c r="G6" i="1051"/>
  <c r="F6" i="1051"/>
  <c r="E6" i="1051"/>
  <c r="D6" i="1051"/>
  <c r="C38" i="1051"/>
  <c r="J37" i="1051"/>
  <c r="I37" i="1051"/>
  <c r="H37" i="1051"/>
  <c r="G5" i="1051"/>
  <c r="F5" i="1051"/>
  <c r="E5" i="1051"/>
  <c r="D5" i="1051"/>
  <c r="C37" i="1051"/>
  <c r="J36" i="1051"/>
  <c r="I36" i="1051"/>
  <c r="H36" i="1051"/>
  <c r="G4" i="1051"/>
  <c r="F4" i="1051"/>
  <c r="E4" i="1051"/>
  <c r="D4" i="1051"/>
  <c r="C36" i="1051"/>
  <c r="J35" i="1051"/>
  <c r="I35" i="1051"/>
  <c r="H35" i="1051"/>
  <c r="G3" i="1051"/>
  <c r="F3" i="1051"/>
  <c r="E3" i="1051"/>
  <c r="D3" i="1051"/>
  <c r="C35" i="1051"/>
  <c r="J34" i="1051"/>
  <c r="I34" i="1051"/>
  <c r="H34" i="1051"/>
  <c r="G2" i="1051"/>
  <c r="F2" i="1051"/>
  <c r="E2" i="1051"/>
  <c r="D2" i="1051"/>
  <c r="C34" i="1051"/>
  <c r="J33" i="1051"/>
  <c r="I33" i="1051"/>
  <c r="H33" i="1051"/>
  <c r="G51" i="1051"/>
  <c r="F51" i="1051"/>
  <c r="E51" i="1051"/>
  <c r="D51" i="1051"/>
  <c r="C33" i="1051"/>
  <c r="J32" i="1051"/>
  <c r="I32" i="1051"/>
  <c r="H32" i="1051"/>
  <c r="G50" i="1051"/>
  <c r="F50" i="1051"/>
  <c r="E50" i="1051"/>
  <c r="D50" i="1051"/>
  <c r="C32" i="1051"/>
  <c r="J31" i="1051"/>
  <c r="I31" i="1051"/>
  <c r="H31" i="1051"/>
  <c r="G49" i="1051"/>
  <c r="F49" i="1051"/>
  <c r="E49" i="1051"/>
  <c r="D49" i="1051"/>
  <c r="C31" i="1051"/>
  <c r="J30" i="1051"/>
  <c r="I30" i="1051"/>
  <c r="H30" i="1051"/>
  <c r="G48" i="1051"/>
  <c r="F48" i="1051"/>
  <c r="E48" i="1051"/>
  <c r="D48" i="1051"/>
  <c r="C30" i="1051"/>
  <c r="J29" i="1051"/>
  <c r="I29" i="1051"/>
  <c r="H29" i="1051"/>
  <c r="G47" i="1051"/>
  <c r="F47" i="1051"/>
  <c r="E47" i="1051"/>
  <c r="D47" i="1051"/>
  <c r="C29" i="1051"/>
  <c r="J28" i="1051"/>
  <c r="I28" i="1051"/>
  <c r="H28" i="1051"/>
  <c r="G46" i="1051"/>
  <c r="F46" i="1051"/>
  <c r="E46" i="1051"/>
  <c r="D46" i="1051"/>
  <c r="C28" i="1051"/>
  <c r="J27" i="1051"/>
  <c r="I27" i="1051"/>
  <c r="H27" i="1051"/>
  <c r="G45" i="1051"/>
  <c r="F45" i="1051"/>
  <c r="E45" i="1051"/>
  <c r="D45" i="1051"/>
  <c r="C27" i="1051"/>
  <c r="J26" i="1051"/>
  <c r="I26" i="1051"/>
  <c r="H26" i="1051"/>
  <c r="G44" i="1051"/>
  <c r="F44" i="1051"/>
  <c r="E44" i="1051"/>
  <c r="D44" i="1051"/>
  <c r="C26" i="1051"/>
  <c r="J25" i="1051"/>
  <c r="I25" i="1051"/>
  <c r="H25" i="1051"/>
  <c r="G43" i="1051"/>
  <c r="F43" i="1051"/>
  <c r="E43" i="1051"/>
  <c r="D43" i="1051"/>
  <c r="C25" i="1051"/>
  <c r="J24" i="1051"/>
  <c r="I24" i="1051"/>
  <c r="H24" i="1051"/>
  <c r="G42" i="1051"/>
  <c r="F42" i="1051"/>
  <c r="E42" i="1051"/>
  <c r="D42" i="1051"/>
  <c r="C24" i="1051"/>
  <c r="J23" i="1051"/>
  <c r="I23" i="1051"/>
  <c r="H23" i="1051"/>
  <c r="G41" i="1051"/>
  <c r="F41" i="1051"/>
  <c r="E41" i="1051"/>
  <c r="D41" i="1051"/>
  <c r="C23" i="1051"/>
  <c r="J22" i="1051"/>
  <c r="I22" i="1051"/>
  <c r="H22" i="1051"/>
  <c r="G40" i="1051"/>
  <c r="F40" i="1051"/>
  <c r="E40" i="1051"/>
  <c r="D40" i="1051"/>
  <c r="C22" i="1051"/>
  <c r="J21" i="1051"/>
  <c r="I21" i="1051"/>
  <c r="H21" i="1051"/>
  <c r="G39" i="1051"/>
  <c r="F39" i="1051"/>
  <c r="E39" i="1051"/>
  <c r="D39" i="1051"/>
  <c r="C21" i="1051"/>
  <c r="J20" i="1051"/>
  <c r="I20" i="1051"/>
  <c r="H20" i="1051"/>
  <c r="G38" i="1051"/>
  <c r="F38" i="1051"/>
  <c r="E38" i="1051"/>
  <c r="D38" i="1051"/>
  <c r="C20" i="1051"/>
  <c r="J19" i="1051"/>
  <c r="I19" i="1051"/>
  <c r="H19" i="1051"/>
  <c r="G37" i="1051"/>
  <c r="F37" i="1051"/>
  <c r="E37" i="1051"/>
  <c r="D37" i="1051"/>
  <c r="C19" i="1051"/>
  <c r="J18" i="1051"/>
  <c r="I18" i="1051"/>
  <c r="H18" i="1051"/>
  <c r="G36" i="1051"/>
  <c r="F36" i="1051"/>
  <c r="E36" i="1051"/>
  <c r="D36" i="1051"/>
  <c r="C18" i="1051"/>
  <c r="J17" i="1051"/>
  <c r="I17" i="1051"/>
  <c r="H17" i="1051"/>
  <c r="G35" i="1051"/>
  <c r="F35" i="1051"/>
  <c r="E35" i="1051"/>
  <c r="D35" i="1051"/>
  <c r="C17" i="1051"/>
  <c r="J16" i="1051"/>
  <c r="I16" i="1051"/>
  <c r="H16" i="1051"/>
  <c r="G34" i="1051"/>
  <c r="F34" i="1051"/>
  <c r="E34" i="1051"/>
  <c r="D34" i="1051"/>
  <c r="C16" i="1051"/>
  <c r="J15" i="1051"/>
  <c r="I15" i="1051"/>
  <c r="H15" i="1051"/>
  <c r="G33" i="1051"/>
  <c r="F33" i="1051"/>
  <c r="E33" i="1051"/>
  <c r="D33" i="1051"/>
  <c r="C15" i="1051"/>
  <c r="J14" i="1051"/>
  <c r="I14" i="1051"/>
  <c r="H14" i="1051"/>
  <c r="G32" i="1051"/>
  <c r="F32" i="1051"/>
  <c r="E32" i="1051"/>
  <c r="D32" i="1051"/>
  <c r="C14" i="1051"/>
  <c r="J13" i="1051"/>
  <c r="I13" i="1051"/>
  <c r="H13" i="1051"/>
  <c r="G31" i="1051"/>
  <c r="F31" i="1051"/>
  <c r="E31" i="1051"/>
  <c r="D31" i="1051"/>
  <c r="C13" i="1051"/>
  <c r="J12" i="1051"/>
  <c r="I12" i="1051"/>
  <c r="H12" i="1051"/>
  <c r="G30" i="1051"/>
  <c r="F30" i="1051"/>
  <c r="E30" i="1051"/>
  <c r="D30" i="1051"/>
  <c r="C12" i="1051"/>
  <c r="J11" i="1051"/>
  <c r="I11" i="1051"/>
  <c r="H11" i="1051"/>
  <c r="G29" i="1051"/>
  <c r="F29" i="1051"/>
  <c r="E29" i="1051"/>
  <c r="D29" i="1051"/>
  <c r="C11" i="1051"/>
  <c r="J10" i="1051"/>
  <c r="I10" i="1051"/>
  <c r="H10" i="1051"/>
  <c r="G28" i="1051"/>
  <c r="F28" i="1051"/>
  <c r="E28" i="1051"/>
  <c r="D28" i="1051"/>
  <c r="C10" i="1051"/>
  <c r="J9" i="1051"/>
  <c r="I9" i="1051"/>
  <c r="H9" i="1051"/>
  <c r="G27" i="1051"/>
  <c r="F27" i="1051"/>
  <c r="E27" i="1051"/>
  <c r="D27" i="1051"/>
  <c r="C9" i="1051"/>
  <c r="J8" i="1051"/>
  <c r="I8" i="1051"/>
  <c r="H8" i="1051"/>
  <c r="G26" i="1051"/>
  <c r="F26" i="1051"/>
  <c r="E26" i="1051"/>
  <c r="D26" i="1051"/>
  <c r="C8" i="1051"/>
  <c r="J7" i="1051"/>
  <c r="I7" i="1051"/>
  <c r="H7" i="1051"/>
  <c r="G25" i="1051"/>
  <c r="F25" i="1051"/>
  <c r="E25" i="1051"/>
  <c r="D25" i="1051"/>
  <c r="C7" i="1051"/>
  <c r="J6" i="1051"/>
  <c r="I6" i="1051"/>
  <c r="H6" i="1051"/>
  <c r="G24" i="1051"/>
  <c r="F24" i="1051"/>
  <c r="E24" i="1051"/>
  <c r="D24" i="1051"/>
  <c r="C6" i="1051"/>
  <c r="J5" i="1051"/>
  <c r="I5" i="1051"/>
  <c r="H5" i="1051"/>
  <c r="G23" i="1051"/>
  <c r="F23" i="1051"/>
  <c r="E23" i="1051"/>
  <c r="D23" i="1051"/>
  <c r="C5" i="1051"/>
  <c r="J4" i="1051"/>
  <c r="I4" i="1051"/>
  <c r="H4" i="1051"/>
  <c r="G22" i="1051"/>
  <c r="F22" i="1051"/>
  <c r="E22" i="1051"/>
  <c r="D22" i="1051"/>
  <c r="C4" i="1051"/>
  <c r="J3" i="1051"/>
  <c r="I3" i="1051"/>
  <c r="H3" i="1051"/>
  <c r="G21" i="1051"/>
  <c r="F21" i="1051"/>
  <c r="E21" i="1051"/>
  <c r="D21" i="1051"/>
  <c r="C3" i="1051"/>
  <c r="J2" i="1051"/>
  <c r="I2" i="1051"/>
  <c r="H2" i="1051"/>
  <c r="G20" i="1051"/>
  <c r="F20" i="1051"/>
  <c r="E20" i="1051"/>
  <c r="D20" i="1051"/>
  <c r="C2" i="1051"/>
  <c r="J51" i="1050"/>
  <c r="I51" i="1050"/>
  <c r="H51" i="1050"/>
  <c r="G13" i="1050"/>
  <c r="F13" i="1050"/>
  <c r="E13" i="1050"/>
  <c r="D13" i="1050"/>
  <c r="C51" i="1050"/>
  <c r="J50" i="1050"/>
  <c r="I50" i="1050"/>
  <c r="H50" i="1050"/>
  <c r="G12" i="1050"/>
  <c r="F12" i="1050"/>
  <c r="E12" i="1050"/>
  <c r="D12" i="1050"/>
  <c r="C50" i="1050"/>
  <c r="J49" i="1050"/>
  <c r="I49" i="1050"/>
  <c r="H49" i="1050"/>
  <c r="G11" i="1050"/>
  <c r="F11" i="1050"/>
  <c r="E11" i="1050"/>
  <c r="D11" i="1050"/>
  <c r="C49" i="1050"/>
  <c r="J48" i="1050"/>
  <c r="I48" i="1050"/>
  <c r="H48" i="1050"/>
  <c r="G10" i="1050"/>
  <c r="F10" i="1050"/>
  <c r="E10" i="1050"/>
  <c r="D10" i="1050"/>
  <c r="C48" i="1050"/>
  <c r="J47" i="1050"/>
  <c r="I47" i="1050"/>
  <c r="H47" i="1050"/>
  <c r="G9" i="1050"/>
  <c r="F9" i="1050"/>
  <c r="E9" i="1050"/>
  <c r="D9" i="1050"/>
  <c r="C47" i="1050"/>
  <c r="J46" i="1050"/>
  <c r="I46" i="1050"/>
  <c r="H46" i="1050"/>
  <c r="G8" i="1050"/>
  <c r="F8" i="1050"/>
  <c r="E8" i="1050"/>
  <c r="D8" i="1050"/>
  <c r="C46" i="1050"/>
  <c r="J45" i="1050"/>
  <c r="I45" i="1050"/>
  <c r="H45" i="1050"/>
  <c r="G7" i="1050"/>
  <c r="F7" i="1050"/>
  <c r="E7" i="1050"/>
  <c r="D7" i="1050"/>
  <c r="C45" i="1050"/>
  <c r="J44" i="1050"/>
  <c r="I44" i="1050"/>
  <c r="H44" i="1050"/>
  <c r="G6" i="1050"/>
  <c r="F6" i="1050"/>
  <c r="E6" i="1050"/>
  <c r="D6" i="1050"/>
  <c r="C44" i="1050"/>
  <c r="J43" i="1050"/>
  <c r="I43" i="1050"/>
  <c r="H43" i="1050"/>
  <c r="G5" i="1050"/>
  <c r="F5" i="1050"/>
  <c r="E5" i="1050"/>
  <c r="D5" i="1050"/>
  <c r="C43" i="1050"/>
  <c r="J42" i="1050"/>
  <c r="I42" i="1050"/>
  <c r="H42" i="1050"/>
  <c r="G4" i="1050"/>
  <c r="F4" i="1050"/>
  <c r="E4" i="1050"/>
  <c r="D4" i="1050"/>
  <c r="C42" i="1050"/>
  <c r="J41" i="1050"/>
  <c r="I41" i="1050"/>
  <c r="H41" i="1050"/>
  <c r="G3" i="1050"/>
  <c r="F3" i="1050"/>
  <c r="E3" i="1050"/>
  <c r="D3" i="1050"/>
  <c r="C41" i="1050"/>
  <c r="J40" i="1050"/>
  <c r="I40" i="1050"/>
  <c r="H40" i="1050"/>
  <c r="G2" i="1050"/>
  <c r="F2" i="1050"/>
  <c r="E2" i="1050"/>
  <c r="D2" i="1050"/>
  <c r="C40" i="1050"/>
  <c r="J39" i="1050"/>
  <c r="I39" i="1050"/>
  <c r="H39" i="1050"/>
  <c r="G51" i="1050"/>
  <c r="F51" i="1050"/>
  <c r="E51" i="1050"/>
  <c r="D51" i="1050"/>
  <c r="C39" i="1050"/>
  <c r="J38" i="1050"/>
  <c r="I38" i="1050"/>
  <c r="H38" i="1050"/>
  <c r="G50" i="1050"/>
  <c r="F50" i="1050"/>
  <c r="E50" i="1050"/>
  <c r="D50" i="1050"/>
  <c r="C38" i="1050"/>
  <c r="J37" i="1050"/>
  <c r="I37" i="1050"/>
  <c r="H37" i="1050"/>
  <c r="G49" i="1050"/>
  <c r="F49" i="1050"/>
  <c r="E49" i="1050"/>
  <c r="D49" i="1050"/>
  <c r="C37" i="1050"/>
  <c r="J36" i="1050"/>
  <c r="I36" i="1050"/>
  <c r="H36" i="1050"/>
  <c r="G48" i="1050"/>
  <c r="F48" i="1050"/>
  <c r="E48" i="1050"/>
  <c r="D48" i="1050"/>
  <c r="C36" i="1050"/>
  <c r="J35" i="1050"/>
  <c r="I35" i="1050"/>
  <c r="H35" i="1050"/>
  <c r="G47" i="1050"/>
  <c r="F47" i="1050"/>
  <c r="E47" i="1050"/>
  <c r="D47" i="1050"/>
  <c r="C35" i="1050"/>
  <c r="J34" i="1050"/>
  <c r="I34" i="1050"/>
  <c r="H34" i="1050"/>
  <c r="G46" i="1050"/>
  <c r="F46" i="1050"/>
  <c r="E46" i="1050"/>
  <c r="D46" i="1050"/>
  <c r="C34" i="1050"/>
  <c r="J33" i="1050"/>
  <c r="I33" i="1050"/>
  <c r="H33" i="1050"/>
  <c r="G45" i="1050"/>
  <c r="F45" i="1050"/>
  <c r="E45" i="1050"/>
  <c r="D45" i="1050"/>
  <c r="C33" i="1050"/>
  <c r="J32" i="1050"/>
  <c r="I32" i="1050"/>
  <c r="H32" i="1050"/>
  <c r="G44" i="1050"/>
  <c r="F44" i="1050"/>
  <c r="E44" i="1050"/>
  <c r="D44" i="1050"/>
  <c r="C32" i="1050"/>
  <c r="J31" i="1050"/>
  <c r="I31" i="1050"/>
  <c r="H31" i="1050"/>
  <c r="G43" i="1050"/>
  <c r="F43" i="1050"/>
  <c r="E43" i="1050"/>
  <c r="D43" i="1050"/>
  <c r="C31" i="1050"/>
  <c r="J30" i="1050"/>
  <c r="I30" i="1050"/>
  <c r="H30" i="1050"/>
  <c r="G42" i="1050"/>
  <c r="F42" i="1050"/>
  <c r="E42" i="1050"/>
  <c r="D42" i="1050"/>
  <c r="C30" i="1050"/>
  <c r="J29" i="1050"/>
  <c r="I29" i="1050"/>
  <c r="H29" i="1050"/>
  <c r="G41" i="1050"/>
  <c r="F41" i="1050"/>
  <c r="E41" i="1050"/>
  <c r="D41" i="1050"/>
  <c r="C29" i="1050"/>
  <c r="J28" i="1050"/>
  <c r="I28" i="1050"/>
  <c r="H28" i="1050"/>
  <c r="G40" i="1050"/>
  <c r="F40" i="1050"/>
  <c r="E40" i="1050"/>
  <c r="D40" i="1050"/>
  <c r="C28" i="1050"/>
  <c r="J27" i="1050"/>
  <c r="I27" i="1050"/>
  <c r="H27" i="1050"/>
  <c r="G39" i="1050"/>
  <c r="F39" i="1050"/>
  <c r="E39" i="1050"/>
  <c r="D39" i="1050"/>
  <c r="C27" i="1050"/>
  <c r="J26" i="1050"/>
  <c r="I26" i="1050"/>
  <c r="H26" i="1050"/>
  <c r="G38" i="1050"/>
  <c r="F38" i="1050"/>
  <c r="E38" i="1050"/>
  <c r="D38" i="1050"/>
  <c r="C26" i="1050"/>
  <c r="J25" i="1050"/>
  <c r="I25" i="1050"/>
  <c r="H25" i="1050"/>
  <c r="G37" i="1050"/>
  <c r="F37" i="1050"/>
  <c r="E37" i="1050"/>
  <c r="D37" i="1050"/>
  <c r="C25" i="1050"/>
  <c r="J24" i="1050"/>
  <c r="I24" i="1050"/>
  <c r="H24" i="1050"/>
  <c r="G36" i="1050"/>
  <c r="F36" i="1050"/>
  <c r="E36" i="1050"/>
  <c r="D36" i="1050"/>
  <c r="C24" i="1050"/>
  <c r="J23" i="1050"/>
  <c r="I23" i="1050"/>
  <c r="H23" i="1050"/>
  <c r="G35" i="1050"/>
  <c r="F35" i="1050"/>
  <c r="E35" i="1050"/>
  <c r="D35" i="1050"/>
  <c r="C23" i="1050"/>
  <c r="J22" i="1050"/>
  <c r="I22" i="1050"/>
  <c r="H22" i="1050"/>
  <c r="G34" i="1050"/>
  <c r="F34" i="1050"/>
  <c r="E34" i="1050"/>
  <c r="D34" i="1050"/>
  <c r="C22" i="1050"/>
  <c r="J21" i="1050"/>
  <c r="I21" i="1050"/>
  <c r="H21" i="1050"/>
  <c r="G33" i="1050"/>
  <c r="F33" i="1050"/>
  <c r="E33" i="1050"/>
  <c r="D33" i="1050"/>
  <c r="C21" i="1050"/>
  <c r="J20" i="1050"/>
  <c r="I20" i="1050"/>
  <c r="H20" i="1050"/>
  <c r="G32" i="1050"/>
  <c r="F32" i="1050"/>
  <c r="E32" i="1050"/>
  <c r="D32" i="1050"/>
  <c r="C20" i="1050"/>
  <c r="J19" i="1050"/>
  <c r="I19" i="1050"/>
  <c r="H19" i="1050"/>
  <c r="G31" i="1050"/>
  <c r="F31" i="1050"/>
  <c r="E31" i="1050"/>
  <c r="D31" i="1050"/>
  <c r="C19" i="1050"/>
  <c r="J18" i="1050"/>
  <c r="I18" i="1050"/>
  <c r="H18" i="1050"/>
  <c r="G30" i="1050"/>
  <c r="F30" i="1050"/>
  <c r="E30" i="1050"/>
  <c r="D30" i="1050"/>
  <c r="C18" i="1050"/>
  <c r="J17" i="1050"/>
  <c r="I17" i="1050"/>
  <c r="H17" i="1050"/>
  <c r="G29" i="1050"/>
  <c r="F29" i="1050"/>
  <c r="E29" i="1050"/>
  <c r="D29" i="1050"/>
  <c r="C17" i="1050"/>
  <c r="J16" i="1050"/>
  <c r="I16" i="1050"/>
  <c r="H16" i="1050"/>
  <c r="G28" i="1050"/>
  <c r="F28" i="1050"/>
  <c r="E28" i="1050"/>
  <c r="D28" i="1050"/>
  <c r="C16" i="1050"/>
  <c r="J15" i="1050"/>
  <c r="I15" i="1050"/>
  <c r="H15" i="1050"/>
  <c r="G27" i="1050"/>
  <c r="F27" i="1050"/>
  <c r="E27" i="1050"/>
  <c r="D27" i="1050"/>
  <c r="C15" i="1050"/>
  <c r="J14" i="1050"/>
  <c r="I14" i="1050"/>
  <c r="H14" i="1050"/>
  <c r="G26" i="1050"/>
  <c r="F26" i="1050"/>
  <c r="E26" i="1050"/>
  <c r="D26" i="1050"/>
  <c r="C14" i="1050"/>
  <c r="J13" i="1050"/>
  <c r="I13" i="1050"/>
  <c r="H13" i="1050"/>
  <c r="G25" i="1050"/>
  <c r="F25" i="1050"/>
  <c r="E25" i="1050"/>
  <c r="D25" i="1050"/>
  <c r="C13" i="1050"/>
  <c r="J12" i="1050"/>
  <c r="I12" i="1050"/>
  <c r="H12" i="1050"/>
  <c r="G24" i="1050"/>
  <c r="F24" i="1050"/>
  <c r="E24" i="1050"/>
  <c r="D24" i="1050"/>
  <c r="C12" i="1050"/>
  <c r="J11" i="1050"/>
  <c r="I11" i="1050"/>
  <c r="H11" i="1050"/>
  <c r="G23" i="1050"/>
  <c r="F23" i="1050"/>
  <c r="E23" i="1050"/>
  <c r="D23" i="1050"/>
  <c r="C11" i="1050"/>
  <c r="J10" i="1050"/>
  <c r="I10" i="1050"/>
  <c r="H10" i="1050"/>
  <c r="G22" i="1050"/>
  <c r="F22" i="1050"/>
  <c r="E22" i="1050"/>
  <c r="D22" i="1050"/>
  <c r="C10" i="1050"/>
  <c r="J9" i="1050"/>
  <c r="I9" i="1050"/>
  <c r="H9" i="1050"/>
  <c r="G21" i="1050"/>
  <c r="F21" i="1050"/>
  <c r="E21" i="1050"/>
  <c r="D21" i="1050"/>
  <c r="C9" i="1050"/>
  <c r="J8" i="1050"/>
  <c r="I8" i="1050"/>
  <c r="H8" i="1050"/>
  <c r="G20" i="1050"/>
  <c r="F20" i="1050"/>
  <c r="E20" i="1050"/>
  <c r="D20" i="1050"/>
  <c r="C8" i="1050"/>
  <c r="J7" i="1050"/>
  <c r="I7" i="1050"/>
  <c r="H7" i="1050"/>
  <c r="G19" i="1050"/>
  <c r="F19" i="1050"/>
  <c r="E19" i="1050"/>
  <c r="D19" i="1050"/>
  <c r="C7" i="1050"/>
  <c r="J6" i="1050"/>
  <c r="I6" i="1050"/>
  <c r="H6" i="1050"/>
  <c r="G18" i="1050"/>
  <c r="F18" i="1050"/>
  <c r="E18" i="1050"/>
  <c r="D18" i="1050"/>
  <c r="C6" i="1050"/>
  <c r="J5" i="1050"/>
  <c r="I5" i="1050"/>
  <c r="H5" i="1050"/>
  <c r="G17" i="1050"/>
  <c r="F17" i="1050"/>
  <c r="E17" i="1050"/>
  <c r="D17" i="1050"/>
  <c r="C5" i="1050"/>
  <c r="J4" i="1050"/>
  <c r="I4" i="1050"/>
  <c r="H4" i="1050"/>
  <c r="G16" i="1050"/>
  <c r="F16" i="1050"/>
  <c r="E16" i="1050"/>
  <c r="D16" i="1050"/>
  <c r="C4" i="1050"/>
  <c r="J3" i="1050"/>
  <c r="I3" i="1050"/>
  <c r="H3" i="1050"/>
  <c r="G15" i="1050"/>
  <c r="F15" i="1050"/>
  <c r="E15" i="1050"/>
  <c r="D15" i="1050"/>
  <c r="C3" i="1050"/>
  <c r="J2" i="1050"/>
  <c r="I2" i="1050"/>
  <c r="H2" i="1050"/>
  <c r="G14" i="1050"/>
  <c r="F14" i="1050"/>
  <c r="E14" i="1050"/>
  <c r="D14" i="1050"/>
  <c r="C2" i="1050"/>
  <c r="J51" i="1049"/>
  <c r="I51" i="1049"/>
  <c r="H51" i="1049"/>
  <c r="G51" i="1049"/>
  <c r="F51" i="1049"/>
  <c r="E9" i="1049"/>
  <c r="D9" i="1049"/>
  <c r="C9" i="1049"/>
  <c r="J50" i="1049"/>
  <c r="I50" i="1049"/>
  <c r="H50" i="1049"/>
  <c r="G50" i="1049"/>
  <c r="F50" i="1049"/>
  <c r="E8" i="1049"/>
  <c r="D8" i="1049"/>
  <c r="C8" i="1049"/>
  <c r="J49" i="1049"/>
  <c r="I49" i="1049"/>
  <c r="H49" i="1049"/>
  <c r="G49" i="1049"/>
  <c r="F49" i="1049"/>
  <c r="E7" i="1049"/>
  <c r="D7" i="1049"/>
  <c r="C7" i="1049"/>
  <c r="J48" i="1049"/>
  <c r="I48" i="1049"/>
  <c r="H48" i="1049"/>
  <c r="G48" i="1049"/>
  <c r="F48" i="1049"/>
  <c r="E6" i="1049"/>
  <c r="D6" i="1049"/>
  <c r="C6" i="1049"/>
  <c r="J47" i="1049"/>
  <c r="I47" i="1049"/>
  <c r="H47" i="1049"/>
  <c r="G47" i="1049"/>
  <c r="F47" i="1049"/>
  <c r="E5" i="1049"/>
  <c r="D5" i="1049"/>
  <c r="C5" i="1049"/>
  <c r="J46" i="1049"/>
  <c r="I46" i="1049"/>
  <c r="H46" i="1049"/>
  <c r="G46" i="1049"/>
  <c r="F46" i="1049"/>
  <c r="E4" i="1049"/>
  <c r="D4" i="1049"/>
  <c r="C4" i="1049"/>
  <c r="J45" i="1049"/>
  <c r="I45" i="1049"/>
  <c r="H45" i="1049"/>
  <c r="G45" i="1049"/>
  <c r="F45" i="1049"/>
  <c r="E3" i="1049"/>
  <c r="D3" i="1049"/>
  <c r="C3" i="1049"/>
  <c r="J44" i="1049"/>
  <c r="I44" i="1049"/>
  <c r="H44" i="1049"/>
  <c r="G44" i="1049"/>
  <c r="F44" i="1049"/>
  <c r="E2" i="1049"/>
  <c r="D2" i="1049"/>
  <c r="C2" i="1049"/>
  <c r="J43" i="1049"/>
  <c r="I43" i="1049"/>
  <c r="H43" i="1049"/>
  <c r="G43" i="1049"/>
  <c r="F43" i="1049"/>
  <c r="E51" i="1049"/>
  <c r="D51" i="1049"/>
  <c r="C51" i="1049"/>
  <c r="J42" i="1049"/>
  <c r="I42" i="1049"/>
  <c r="H42" i="1049"/>
  <c r="G42" i="1049"/>
  <c r="F42" i="1049"/>
  <c r="E50" i="1049"/>
  <c r="D50" i="1049"/>
  <c r="C50" i="1049"/>
  <c r="J41" i="1049"/>
  <c r="I41" i="1049"/>
  <c r="H41" i="1049"/>
  <c r="G41" i="1049"/>
  <c r="F41" i="1049"/>
  <c r="E49" i="1049"/>
  <c r="D49" i="1049"/>
  <c r="C49" i="1049"/>
  <c r="J40" i="1049"/>
  <c r="I40" i="1049"/>
  <c r="H40" i="1049"/>
  <c r="G40" i="1049"/>
  <c r="F40" i="1049"/>
  <c r="E48" i="1049"/>
  <c r="D48" i="1049"/>
  <c r="C48" i="1049"/>
  <c r="J39" i="1049"/>
  <c r="I39" i="1049"/>
  <c r="H39" i="1049"/>
  <c r="G39" i="1049"/>
  <c r="F39" i="1049"/>
  <c r="E47" i="1049"/>
  <c r="D47" i="1049"/>
  <c r="C47" i="1049"/>
  <c r="J38" i="1049"/>
  <c r="I38" i="1049"/>
  <c r="H38" i="1049"/>
  <c r="G38" i="1049"/>
  <c r="F38" i="1049"/>
  <c r="E46" i="1049"/>
  <c r="D46" i="1049"/>
  <c r="C46" i="1049"/>
  <c r="J37" i="1049"/>
  <c r="I37" i="1049"/>
  <c r="H37" i="1049"/>
  <c r="G37" i="1049"/>
  <c r="F37" i="1049"/>
  <c r="E45" i="1049"/>
  <c r="D45" i="1049"/>
  <c r="C45" i="1049"/>
  <c r="J36" i="1049"/>
  <c r="I36" i="1049"/>
  <c r="H36" i="1049"/>
  <c r="G36" i="1049"/>
  <c r="F36" i="1049"/>
  <c r="E44" i="1049"/>
  <c r="D44" i="1049"/>
  <c r="C44" i="1049"/>
  <c r="J35" i="1049"/>
  <c r="I35" i="1049"/>
  <c r="H35" i="1049"/>
  <c r="G35" i="1049"/>
  <c r="F35" i="1049"/>
  <c r="E43" i="1049"/>
  <c r="D43" i="1049"/>
  <c r="C43" i="1049"/>
  <c r="J34" i="1049"/>
  <c r="I34" i="1049"/>
  <c r="H34" i="1049"/>
  <c r="G34" i="1049"/>
  <c r="F34" i="1049"/>
  <c r="E42" i="1049"/>
  <c r="D42" i="1049"/>
  <c r="C42" i="1049"/>
  <c r="J33" i="1049"/>
  <c r="I33" i="1049"/>
  <c r="H33" i="1049"/>
  <c r="G33" i="1049"/>
  <c r="F33" i="1049"/>
  <c r="E41" i="1049"/>
  <c r="D41" i="1049"/>
  <c r="C41" i="1049"/>
  <c r="J32" i="1049"/>
  <c r="I32" i="1049"/>
  <c r="H32" i="1049"/>
  <c r="G32" i="1049"/>
  <c r="F32" i="1049"/>
  <c r="E40" i="1049"/>
  <c r="D40" i="1049"/>
  <c r="C40" i="1049"/>
  <c r="J31" i="1049"/>
  <c r="I31" i="1049"/>
  <c r="H31" i="1049"/>
  <c r="G31" i="1049"/>
  <c r="F31" i="1049"/>
  <c r="E39" i="1049"/>
  <c r="D39" i="1049"/>
  <c r="C39" i="1049"/>
  <c r="J30" i="1049"/>
  <c r="I30" i="1049"/>
  <c r="H30" i="1049"/>
  <c r="G30" i="1049"/>
  <c r="F30" i="1049"/>
  <c r="E38" i="1049"/>
  <c r="D38" i="1049"/>
  <c r="C38" i="1049"/>
  <c r="J29" i="1049"/>
  <c r="I29" i="1049"/>
  <c r="H29" i="1049"/>
  <c r="G29" i="1049"/>
  <c r="F29" i="1049"/>
  <c r="E37" i="1049"/>
  <c r="D37" i="1049"/>
  <c r="C37" i="1049"/>
  <c r="J28" i="1049"/>
  <c r="I28" i="1049"/>
  <c r="H28" i="1049"/>
  <c r="G28" i="1049"/>
  <c r="F28" i="1049"/>
  <c r="E36" i="1049"/>
  <c r="D36" i="1049"/>
  <c r="C36" i="1049"/>
  <c r="J27" i="1049"/>
  <c r="I27" i="1049"/>
  <c r="H27" i="1049"/>
  <c r="G27" i="1049"/>
  <c r="F27" i="1049"/>
  <c r="E35" i="1049"/>
  <c r="D35" i="1049"/>
  <c r="C35" i="1049"/>
  <c r="J26" i="1049"/>
  <c r="I26" i="1049"/>
  <c r="H26" i="1049"/>
  <c r="G26" i="1049"/>
  <c r="F26" i="1049"/>
  <c r="E34" i="1049"/>
  <c r="D34" i="1049"/>
  <c r="C34" i="1049"/>
  <c r="J25" i="1049"/>
  <c r="I25" i="1049"/>
  <c r="H25" i="1049"/>
  <c r="G25" i="1049"/>
  <c r="F25" i="1049"/>
  <c r="E33" i="1049"/>
  <c r="D33" i="1049"/>
  <c r="C33" i="1049"/>
  <c r="J24" i="1049"/>
  <c r="I24" i="1049"/>
  <c r="H24" i="1049"/>
  <c r="G24" i="1049"/>
  <c r="F24" i="1049"/>
  <c r="E32" i="1049"/>
  <c r="D32" i="1049"/>
  <c r="C32" i="1049"/>
  <c r="J23" i="1049"/>
  <c r="I23" i="1049"/>
  <c r="H23" i="1049"/>
  <c r="G23" i="1049"/>
  <c r="F23" i="1049"/>
  <c r="E31" i="1049"/>
  <c r="D31" i="1049"/>
  <c r="C31" i="1049"/>
  <c r="J22" i="1049"/>
  <c r="I22" i="1049"/>
  <c r="H22" i="1049"/>
  <c r="G22" i="1049"/>
  <c r="F22" i="1049"/>
  <c r="E30" i="1049"/>
  <c r="D30" i="1049"/>
  <c r="C30" i="1049"/>
  <c r="J21" i="1049"/>
  <c r="I21" i="1049"/>
  <c r="H21" i="1049"/>
  <c r="G21" i="1049"/>
  <c r="F21" i="1049"/>
  <c r="E29" i="1049"/>
  <c r="D29" i="1049"/>
  <c r="C29" i="1049"/>
  <c r="J20" i="1049"/>
  <c r="I20" i="1049"/>
  <c r="H20" i="1049"/>
  <c r="G20" i="1049"/>
  <c r="F20" i="1049"/>
  <c r="E28" i="1049"/>
  <c r="D28" i="1049"/>
  <c r="C28" i="1049"/>
  <c r="J19" i="1049"/>
  <c r="I19" i="1049"/>
  <c r="H19" i="1049"/>
  <c r="G19" i="1049"/>
  <c r="F19" i="1049"/>
  <c r="E27" i="1049"/>
  <c r="D27" i="1049"/>
  <c r="C27" i="1049"/>
  <c r="J18" i="1049"/>
  <c r="I18" i="1049"/>
  <c r="H18" i="1049"/>
  <c r="G18" i="1049"/>
  <c r="F18" i="1049"/>
  <c r="E26" i="1049"/>
  <c r="D26" i="1049"/>
  <c r="C26" i="1049"/>
  <c r="J17" i="1049"/>
  <c r="I17" i="1049"/>
  <c r="H17" i="1049"/>
  <c r="G17" i="1049"/>
  <c r="F17" i="1049"/>
  <c r="E25" i="1049"/>
  <c r="D25" i="1049"/>
  <c r="C25" i="1049"/>
  <c r="J16" i="1049"/>
  <c r="I16" i="1049"/>
  <c r="H16" i="1049"/>
  <c r="G16" i="1049"/>
  <c r="F16" i="1049"/>
  <c r="E24" i="1049"/>
  <c r="D24" i="1049"/>
  <c r="C24" i="1049"/>
  <c r="J15" i="1049"/>
  <c r="I15" i="1049"/>
  <c r="H15" i="1049"/>
  <c r="G15" i="1049"/>
  <c r="F15" i="1049"/>
  <c r="E23" i="1049"/>
  <c r="D23" i="1049"/>
  <c r="C23" i="1049"/>
  <c r="J14" i="1049"/>
  <c r="I14" i="1049"/>
  <c r="H14" i="1049"/>
  <c r="G14" i="1049"/>
  <c r="F14" i="1049"/>
  <c r="E22" i="1049"/>
  <c r="D22" i="1049"/>
  <c r="C22" i="1049"/>
  <c r="J13" i="1049"/>
  <c r="I13" i="1049"/>
  <c r="H13" i="1049"/>
  <c r="G13" i="1049"/>
  <c r="F13" i="1049"/>
  <c r="E21" i="1049"/>
  <c r="D21" i="1049"/>
  <c r="C21" i="1049"/>
  <c r="J12" i="1049"/>
  <c r="I12" i="1049"/>
  <c r="H12" i="1049"/>
  <c r="G12" i="1049"/>
  <c r="F12" i="1049"/>
  <c r="E20" i="1049"/>
  <c r="D20" i="1049"/>
  <c r="C20" i="1049"/>
  <c r="J11" i="1049"/>
  <c r="I11" i="1049"/>
  <c r="H11" i="1049"/>
  <c r="G11" i="1049"/>
  <c r="F11" i="1049"/>
  <c r="E19" i="1049"/>
  <c r="D19" i="1049"/>
  <c r="C19" i="1049"/>
  <c r="J10" i="1049"/>
  <c r="I10" i="1049"/>
  <c r="H10" i="1049"/>
  <c r="G10" i="1049"/>
  <c r="F10" i="1049"/>
  <c r="E18" i="1049"/>
  <c r="D18" i="1049"/>
  <c r="C18" i="1049"/>
  <c r="J9" i="1049"/>
  <c r="I9" i="1049"/>
  <c r="H9" i="1049"/>
  <c r="G9" i="1049"/>
  <c r="F9" i="1049"/>
  <c r="E17" i="1049"/>
  <c r="D17" i="1049"/>
  <c r="C17" i="1049"/>
  <c r="J8" i="1049"/>
  <c r="I8" i="1049"/>
  <c r="H8" i="1049"/>
  <c r="G8" i="1049"/>
  <c r="F8" i="1049"/>
  <c r="E16" i="1049"/>
  <c r="D16" i="1049"/>
  <c r="C16" i="1049"/>
  <c r="J7" i="1049"/>
  <c r="I7" i="1049"/>
  <c r="H7" i="1049"/>
  <c r="G7" i="1049"/>
  <c r="F7" i="1049"/>
  <c r="E15" i="1049"/>
  <c r="D15" i="1049"/>
  <c r="C15" i="1049"/>
  <c r="J6" i="1049"/>
  <c r="I6" i="1049"/>
  <c r="H6" i="1049"/>
  <c r="G6" i="1049"/>
  <c r="F6" i="1049"/>
  <c r="E14" i="1049"/>
  <c r="D14" i="1049"/>
  <c r="C14" i="1049"/>
  <c r="J5" i="1049"/>
  <c r="I5" i="1049"/>
  <c r="H5" i="1049"/>
  <c r="G5" i="1049"/>
  <c r="F5" i="1049"/>
  <c r="E13" i="1049"/>
  <c r="D13" i="1049"/>
  <c r="C13" i="1049"/>
  <c r="J4" i="1049"/>
  <c r="I4" i="1049"/>
  <c r="H4" i="1049"/>
  <c r="G4" i="1049"/>
  <c r="F4" i="1049"/>
  <c r="E12" i="1049"/>
  <c r="D12" i="1049"/>
  <c r="C12" i="1049"/>
  <c r="J3" i="1049"/>
  <c r="I3" i="1049"/>
  <c r="H3" i="1049"/>
  <c r="G3" i="1049"/>
  <c r="F3" i="1049"/>
  <c r="E11" i="1049"/>
  <c r="D11" i="1049"/>
  <c r="C11" i="1049"/>
  <c r="J2" i="1049"/>
  <c r="I2" i="1049"/>
  <c r="H2" i="1049"/>
  <c r="G2" i="1049"/>
  <c r="F2" i="1049"/>
  <c r="E10" i="1049"/>
  <c r="D10" i="1049"/>
  <c r="C10" i="1049"/>
  <c r="J51" i="1048"/>
  <c r="I51" i="1048"/>
  <c r="H51" i="1048"/>
  <c r="G51" i="1048"/>
  <c r="F51" i="1048"/>
  <c r="E51" i="1048"/>
  <c r="D24" i="1048"/>
  <c r="C24" i="1048"/>
  <c r="J50" i="1048"/>
  <c r="I50" i="1048"/>
  <c r="H50" i="1048"/>
  <c r="G50" i="1048"/>
  <c r="F50" i="1048"/>
  <c r="E50" i="1048"/>
  <c r="D23" i="1048"/>
  <c r="C23" i="1048"/>
  <c r="J49" i="1048"/>
  <c r="I49" i="1048"/>
  <c r="H49" i="1048"/>
  <c r="G49" i="1048"/>
  <c r="F49" i="1048"/>
  <c r="E49" i="1048"/>
  <c r="D22" i="1048"/>
  <c r="C22" i="1048"/>
  <c r="J48" i="1048"/>
  <c r="I48" i="1048"/>
  <c r="H48" i="1048"/>
  <c r="G48" i="1048"/>
  <c r="F48" i="1048"/>
  <c r="E48" i="1048"/>
  <c r="D21" i="1048"/>
  <c r="C21" i="1048"/>
  <c r="J47" i="1048"/>
  <c r="I47" i="1048"/>
  <c r="H47" i="1048"/>
  <c r="G47" i="1048"/>
  <c r="F47" i="1048"/>
  <c r="E47" i="1048"/>
  <c r="D20" i="1048"/>
  <c r="C20" i="1048"/>
  <c r="J46" i="1048"/>
  <c r="I46" i="1048"/>
  <c r="H46" i="1048"/>
  <c r="G46" i="1048"/>
  <c r="F46" i="1048"/>
  <c r="E46" i="1048"/>
  <c r="D19" i="1048"/>
  <c r="C19" i="1048"/>
  <c r="J45" i="1048"/>
  <c r="I45" i="1048"/>
  <c r="H45" i="1048"/>
  <c r="G45" i="1048"/>
  <c r="F45" i="1048"/>
  <c r="E45" i="1048"/>
  <c r="D18" i="1048"/>
  <c r="C18" i="1048"/>
  <c r="J44" i="1048"/>
  <c r="I44" i="1048"/>
  <c r="H44" i="1048"/>
  <c r="G44" i="1048"/>
  <c r="F44" i="1048"/>
  <c r="E44" i="1048"/>
  <c r="D17" i="1048"/>
  <c r="C17" i="1048"/>
  <c r="J43" i="1048"/>
  <c r="I43" i="1048"/>
  <c r="H43" i="1048"/>
  <c r="G43" i="1048"/>
  <c r="F43" i="1048"/>
  <c r="E43" i="1048"/>
  <c r="D16" i="1048"/>
  <c r="C16" i="1048"/>
  <c r="J42" i="1048"/>
  <c r="I42" i="1048"/>
  <c r="H42" i="1048"/>
  <c r="G42" i="1048"/>
  <c r="F42" i="1048"/>
  <c r="E42" i="1048"/>
  <c r="D15" i="1048"/>
  <c r="C15" i="1048"/>
  <c r="J41" i="1048"/>
  <c r="I41" i="1048"/>
  <c r="H41" i="1048"/>
  <c r="G41" i="1048"/>
  <c r="F41" i="1048"/>
  <c r="E41" i="1048"/>
  <c r="D14" i="1048"/>
  <c r="C14" i="1048"/>
  <c r="J40" i="1048"/>
  <c r="I40" i="1048"/>
  <c r="H40" i="1048"/>
  <c r="G40" i="1048"/>
  <c r="F40" i="1048"/>
  <c r="E40" i="1048"/>
  <c r="D13" i="1048"/>
  <c r="C13" i="1048"/>
  <c r="J39" i="1048"/>
  <c r="I39" i="1048"/>
  <c r="H39" i="1048"/>
  <c r="G39" i="1048"/>
  <c r="F39" i="1048"/>
  <c r="E39" i="1048"/>
  <c r="D12" i="1048"/>
  <c r="C12" i="1048"/>
  <c r="J38" i="1048"/>
  <c r="I38" i="1048"/>
  <c r="H38" i="1048"/>
  <c r="G38" i="1048"/>
  <c r="F38" i="1048"/>
  <c r="E38" i="1048"/>
  <c r="D11" i="1048"/>
  <c r="C11" i="1048"/>
  <c r="J37" i="1048"/>
  <c r="I37" i="1048"/>
  <c r="H37" i="1048"/>
  <c r="G37" i="1048"/>
  <c r="F37" i="1048"/>
  <c r="E37" i="1048"/>
  <c r="D10" i="1048"/>
  <c r="C10" i="1048"/>
  <c r="J36" i="1048"/>
  <c r="I36" i="1048"/>
  <c r="H36" i="1048"/>
  <c r="G36" i="1048"/>
  <c r="F36" i="1048"/>
  <c r="E36" i="1048"/>
  <c r="D9" i="1048"/>
  <c r="C9" i="1048"/>
  <c r="J35" i="1048"/>
  <c r="I35" i="1048"/>
  <c r="H35" i="1048"/>
  <c r="G35" i="1048"/>
  <c r="F35" i="1048"/>
  <c r="E35" i="1048"/>
  <c r="D8" i="1048"/>
  <c r="C8" i="1048"/>
  <c r="J34" i="1048"/>
  <c r="I34" i="1048"/>
  <c r="H34" i="1048"/>
  <c r="G34" i="1048"/>
  <c r="F34" i="1048"/>
  <c r="E34" i="1048"/>
  <c r="D7" i="1048"/>
  <c r="C7" i="1048"/>
  <c r="J33" i="1048"/>
  <c r="I33" i="1048"/>
  <c r="H33" i="1048"/>
  <c r="G33" i="1048"/>
  <c r="F33" i="1048"/>
  <c r="E33" i="1048"/>
  <c r="D6" i="1048"/>
  <c r="C6" i="1048"/>
  <c r="J32" i="1048"/>
  <c r="I32" i="1048"/>
  <c r="H32" i="1048"/>
  <c r="G32" i="1048"/>
  <c r="F32" i="1048"/>
  <c r="E32" i="1048"/>
  <c r="D5" i="1048"/>
  <c r="C5" i="1048"/>
  <c r="J31" i="1048"/>
  <c r="I31" i="1048"/>
  <c r="H31" i="1048"/>
  <c r="G31" i="1048"/>
  <c r="F31" i="1048"/>
  <c r="E31" i="1048"/>
  <c r="D4" i="1048"/>
  <c r="C4" i="1048"/>
  <c r="J30" i="1048"/>
  <c r="I30" i="1048"/>
  <c r="H30" i="1048"/>
  <c r="G30" i="1048"/>
  <c r="F30" i="1048"/>
  <c r="E30" i="1048"/>
  <c r="D3" i="1048"/>
  <c r="C3" i="1048"/>
  <c r="J29" i="1048"/>
  <c r="I29" i="1048"/>
  <c r="H29" i="1048"/>
  <c r="G29" i="1048"/>
  <c r="F29" i="1048"/>
  <c r="E29" i="1048"/>
  <c r="D2" i="1048"/>
  <c r="C2" i="1048"/>
  <c r="J28" i="1048"/>
  <c r="I28" i="1048"/>
  <c r="H28" i="1048"/>
  <c r="G28" i="1048"/>
  <c r="F28" i="1048"/>
  <c r="E28" i="1048"/>
  <c r="D51" i="1048"/>
  <c r="C51" i="1048"/>
  <c r="J27" i="1048"/>
  <c r="I27" i="1048"/>
  <c r="H27" i="1048"/>
  <c r="G27" i="1048"/>
  <c r="F27" i="1048"/>
  <c r="E27" i="1048"/>
  <c r="D50" i="1048"/>
  <c r="C50" i="1048"/>
  <c r="J26" i="1048"/>
  <c r="I26" i="1048"/>
  <c r="H26" i="1048"/>
  <c r="G26" i="1048"/>
  <c r="F26" i="1048"/>
  <c r="E26" i="1048"/>
  <c r="D49" i="1048"/>
  <c r="C49" i="1048"/>
  <c r="J25" i="1048"/>
  <c r="I25" i="1048"/>
  <c r="H25" i="1048"/>
  <c r="G25" i="1048"/>
  <c r="F25" i="1048"/>
  <c r="E25" i="1048"/>
  <c r="D48" i="1048"/>
  <c r="C48" i="1048"/>
  <c r="J24" i="1048"/>
  <c r="I24" i="1048"/>
  <c r="H24" i="1048"/>
  <c r="G24" i="1048"/>
  <c r="F24" i="1048"/>
  <c r="E24" i="1048"/>
  <c r="D47" i="1048"/>
  <c r="C47" i="1048"/>
  <c r="J23" i="1048"/>
  <c r="I23" i="1048"/>
  <c r="H23" i="1048"/>
  <c r="G23" i="1048"/>
  <c r="F23" i="1048"/>
  <c r="E23" i="1048"/>
  <c r="D46" i="1048"/>
  <c r="C46" i="1048"/>
  <c r="J22" i="1048"/>
  <c r="I22" i="1048"/>
  <c r="H22" i="1048"/>
  <c r="G22" i="1048"/>
  <c r="F22" i="1048"/>
  <c r="E22" i="1048"/>
  <c r="D45" i="1048"/>
  <c r="C45" i="1048"/>
  <c r="J21" i="1048"/>
  <c r="I21" i="1048"/>
  <c r="H21" i="1048"/>
  <c r="G21" i="1048"/>
  <c r="F21" i="1048"/>
  <c r="E21" i="1048"/>
  <c r="D44" i="1048"/>
  <c r="C44" i="1048"/>
  <c r="J20" i="1048"/>
  <c r="I20" i="1048"/>
  <c r="H20" i="1048"/>
  <c r="G20" i="1048"/>
  <c r="F20" i="1048"/>
  <c r="E20" i="1048"/>
  <c r="D43" i="1048"/>
  <c r="C43" i="1048"/>
  <c r="J19" i="1048"/>
  <c r="I19" i="1048"/>
  <c r="H19" i="1048"/>
  <c r="G19" i="1048"/>
  <c r="F19" i="1048"/>
  <c r="E19" i="1048"/>
  <c r="D42" i="1048"/>
  <c r="C42" i="1048"/>
  <c r="J18" i="1048"/>
  <c r="I18" i="1048"/>
  <c r="H18" i="1048"/>
  <c r="G18" i="1048"/>
  <c r="F18" i="1048"/>
  <c r="E18" i="1048"/>
  <c r="D41" i="1048"/>
  <c r="C41" i="1048"/>
  <c r="J17" i="1048"/>
  <c r="I17" i="1048"/>
  <c r="H17" i="1048"/>
  <c r="G17" i="1048"/>
  <c r="F17" i="1048"/>
  <c r="E17" i="1048"/>
  <c r="D40" i="1048"/>
  <c r="C40" i="1048"/>
  <c r="J16" i="1048"/>
  <c r="I16" i="1048"/>
  <c r="H16" i="1048"/>
  <c r="G16" i="1048"/>
  <c r="F16" i="1048"/>
  <c r="E16" i="1048"/>
  <c r="D39" i="1048"/>
  <c r="C39" i="1048"/>
  <c r="J15" i="1048"/>
  <c r="I15" i="1048"/>
  <c r="H15" i="1048"/>
  <c r="G15" i="1048"/>
  <c r="F15" i="1048"/>
  <c r="E15" i="1048"/>
  <c r="D38" i="1048"/>
  <c r="C38" i="1048"/>
  <c r="J14" i="1048"/>
  <c r="I14" i="1048"/>
  <c r="H14" i="1048"/>
  <c r="G14" i="1048"/>
  <c r="F14" i="1048"/>
  <c r="E14" i="1048"/>
  <c r="D37" i="1048"/>
  <c r="C37" i="1048"/>
  <c r="J13" i="1048"/>
  <c r="I13" i="1048"/>
  <c r="H13" i="1048"/>
  <c r="G13" i="1048"/>
  <c r="F13" i="1048"/>
  <c r="E13" i="1048"/>
  <c r="D36" i="1048"/>
  <c r="C36" i="1048"/>
  <c r="J12" i="1048"/>
  <c r="I12" i="1048"/>
  <c r="H12" i="1048"/>
  <c r="G12" i="1048"/>
  <c r="F12" i="1048"/>
  <c r="E12" i="1048"/>
  <c r="D35" i="1048"/>
  <c r="C35" i="1048"/>
  <c r="J11" i="1048"/>
  <c r="I11" i="1048"/>
  <c r="H11" i="1048"/>
  <c r="G11" i="1048"/>
  <c r="F11" i="1048"/>
  <c r="E11" i="1048"/>
  <c r="D34" i="1048"/>
  <c r="C34" i="1048"/>
  <c r="J10" i="1048"/>
  <c r="I10" i="1048"/>
  <c r="H10" i="1048"/>
  <c r="G10" i="1048"/>
  <c r="F10" i="1048"/>
  <c r="E10" i="1048"/>
  <c r="D33" i="1048"/>
  <c r="C33" i="1048"/>
  <c r="J9" i="1048"/>
  <c r="I9" i="1048"/>
  <c r="H9" i="1048"/>
  <c r="G9" i="1048"/>
  <c r="F9" i="1048"/>
  <c r="E9" i="1048"/>
  <c r="D32" i="1048"/>
  <c r="C32" i="1048"/>
  <c r="J8" i="1048"/>
  <c r="I8" i="1048"/>
  <c r="H8" i="1048"/>
  <c r="G8" i="1048"/>
  <c r="F8" i="1048"/>
  <c r="E8" i="1048"/>
  <c r="D31" i="1048"/>
  <c r="C31" i="1048"/>
  <c r="J7" i="1048"/>
  <c r="I7" i="1048"/>
  <c r="H7" i="1048"/>
  <c r="G7" i="1048"/>
  <c r="F7" i="1048"/>
  <c r="E7" i="1048"/>
  <c r="D30" i="1048"/>
  <c r="C30" i="1048"/>
  <c r="J6" i="1048"/>
  <c r="I6" i="1048"/>
  <c r="H6" i="1048"/>
  <c r="G6" i="1048"/>
  <c r="F6" i="1048"/>
  <c r="E6" i="1048"/>
  <c r="D29" i="1048"/>
  <c r="C29" i="1048"/>
  <c r="J5" i="1048"/>
  <c r="I5" i="1048"/>
  <c r="H5" i="1048"/>
  <c r="G5" i="1048"/>
  <c r="F5" i="1048"/>
  <c r="E5" i="1048"/>
  <c r="D28" i="1048"/>
  <c r="C28" i="1048"/>
  <c r="J4" i="1048"/>
  <c r="I4" i="1048"/>
  <c r="H4" i="1048"/>
  <c r="G4" i="1048"/>
  <c r="F4" i="1048"/>
  <c r="E4" i="1048"/>
  <c r="D27" i="1048"/>
  <c r="C27" i="1048"/>
  <c r="J3" i="1048"/>
  <c r="I3" i="1048"/>
  <c r="H3" i="1048"/>
  <c r="G3" i="1048"/>
  <c r="F3" i="1048"/>
  <c r="E3" i="1048"/>
  <c r="D26" i="1048"/>
  <c r="C26" i="1048"/>
  <c r="J2" i="1048"/>
  <c r="I2" i="1048"/>
  <c r="H2" i="1048"/>
  <c r="G2" i="1048"/>
  <c r="F2" i="1048"/>
  <c r="E2" i="1048"/>
  <c r="D25" i="1048"/>
  <c r="C25" i="1048"/>
  <c r="J51" i="1047"/>
  <c r="I51" i="1047"/>
  <c r="H51" i="1047"/>
  <c r="G20" i="1047"/>
  <c r="F20" i="1047"/>
  <c r="E20" i="1047"/>
  <c r="D51" i="1047"/>
  <c r="C51" i="1047"/>
  <c r="J50" i="1047"/>
  <c r="I50" i="1047"/>
  <c r="H50" i="1047"/>
  <c r="G19" i="1047"/>
  <c r="F19" i="1047"/>
  <c r="E19" i="1047"/>
  <c r="D50" i="1047"/>
  <c r="C50" i="1047"/>
  <c r="J49" i="1047"/>
  <c r="I49" i="1047"/>
  <c r="H49" i="1047"/>
  <c r="G18" i="1047"/>
  <c r="F18" i="1047"/>
  <c r="E18" i="1047"/>
  <c r="D49" i="1047"/>
  <c r="C49" i="1047"/>
  <c r="J48" i="1047"/>
  <c r="I48" i="1047"/>
  <c r="H48" i="1047"/>
  <c r="G17" i="1047"/>
  <c r="F17" i="1047"/>
  <c r="E17" i="1047"/>
  <c r="D48" i="1047"/>
  <c r="C48" i="1047"/>
  <c r="J47" i="1047"/>
  <c r="I47" i="1047"/>
  <c r="H47" i="1047"/>
  <c r="G16" i="1047"/>
  <c r="F16" i="1047"/>
  <c r="E16" i="1047"/>
  <c r="D47" i="1047"/>
  <c r="C47" i="1047"/>
  <c r="J46" i="1047"/>
  <c r="I46" i="1047"/>
  <c r="H46" i="1047"/>
  <c r="G15" i="1047"/>
  <c r="F15" i="1047"/>
  <c r="E15" i="1047"/>
  <c r="D46" i="1047"/>
  <c r="C46" i="1047"/>
  <c r="J45" i="1047"/>
  <c r="I45" i="1047"/>
  <c r="H45" i="1047"/>
  <c r="G14" i="1047"/>
  <c r="F14" i="1047"/>
  <c r="E14" i="1047"/>
  <c r="D45" i="1047"/>
  <c r="C45" i="1047"/>
  <c r="J44" i="1047"/>
  <c r="I44" i="1047"/>
  <c r="H44" i="1047"/>
  <c r="G13" i="1047"/>
  <c r="F13" i="1047"/>
  <c r="E13" i="1047"/>
  <c r="D44" i="1047"/>
  <c r="C44" i="1047"/>
  <c r="J43" i="1047"/>
  <c r="I43" i="1047"/>
  <c r="H43" i="1047"/>
  <c r="G12" i="1047"/>
  <c r="F12" i="1047"/>
  <c r="E12" i="1047"/>
  <c r="D43" i="1047"/>
  <c r="C43" i="1047"/>
  <c r="J42" i="1047"/>
  <c r="I42" i="1047"/>
  <c r="H42" i="1047"/>
  <c r="G11" i="1047"/>
  <c r="F11" i="1047"/>
  <c r="E11" i="1047"/>
  <c r="D42" i="1047"/>
  <c r="C42" i="1047"/>
  <c r="J41" i="1047"/>
  <c r="I41" i="1047"/>
  <c r="H41" i="1047"/>
  <c r="G10" i="1047"/>
  <c r="F10" i="1047"/>
  <c r="E10" i="1047"/>
  <c r="D41" i="1047"/>
  <c r="C41" i="1047"/>
  <c r="J40" i="1047"/>
  <c r="I40" i="1047"/>
  <c r="H40" i="1047"/>
  <c r="G9" i="1047"/>
  <c r="F9" i="1047"/>
  <c r="E9" i="1047"/>
  <c r="D40" i="1047"/>
  <c r="C40" i="1047"/>
  <c r="J39" i="1047"/>
  <c r="I39" i="1047"/>
  <c r="H39" i="1047"/>
  <c r="G8" i="1047"/>
  <c r="F8" i="1047"/>
  <c r="E8" i="1047"/>
  <c r="D39" i="1047"/>
  <c r="C39" i="1047"/>
  <c r="J38" i="1047"/>
  <c r="I38" i="1047"/>
  <c r="H38" i="1047"/>
  <c r="G7" i="1047"/>
  <c r="F7" i="1047"/>
  <c r="E7" i="1047"/>
  <c r="D38" i="1047"/>
  <c r="C38" i="1047"/>
  <c r="J37" i="1047"/>
  <c r="I37" i="1047"/>
  <c r="H37" i="1047"/>
  <c r="G6" i="1047"/>
  <c r="F6" i="1047"/>
  <c r="E6" i="1047"/>
  <c r="D37" i="1047"/>
  <c r="C37" i="1047"/>
  <c r="J36" i="1047"/>
  <c r="I36" i="1047"/>
  <c r="H36" i="1047"/>
  <c r="G5" i="1047"/>
  <c r="F5" i="1047"/>
  <c r="E5" i="1047"/>
  <c r="D36" i="1047"/>
  <c r="C36" i="1047"/>
  <c r="J35" i="1047"/>
  <c r="I35" i="1047"/>
  <c r="H35" i="1047"/>
  <c r="G4" i="1047"/>
  <c r="F4" i="1047"/>
  <c r="E4" i="1047"/>
  <c r="D35" i="1047"/>
  <c r="C35" i="1047"/>
  <c r="J34" i="1047"/>
  <c r="I34" i="1047"/>
  <c r="H34" i="1047"/>
  <c r="G3" i="1047"/>
  <c r="F3" i="1047"/>
  <c r="E3" i="1047"/>
  <c r="D34" i="1047"/>
  <c r="C34" i="1047"/>
  <c r="J33" i="1047"/>
  <c r="I33" i="1047"/>
  <c r="H33" i="1047"/>
  <c r="G51" i="1047"/>
  <c r="F51" i="1047"/>
  <c r="E51" i="1047"/>
  <c r="D33" i="1047"/>
  <c r="C33" i="1047"/>
  <c r="J32" i="1047"/>
  <c r="I32" i="1047"/>
  <c r="H32" i="1047"/>
  <c r="G50" i="1047"/>
  <c r="F50" i="1047"/>
  <c r="E50" i="1047"/>
  <c r="D32" i="1047"/>
  <c r="C32" i="1047"/>
  <c r="J31" i="1047"/>
  <c r="I31" i="1047"/>
  <c r="H31" i="1047"/>
  <c r="G49" i="1047"/>
  <c r="F49" i="1047"/>
  <c r="E49" i="1047"/>
  <c r="D31" i="1047"/>
  <c r="C31" i="1047"/>
  <c r="J30" i="1047"/>
  <c r="I30" i="1047"/>
  <c r="H30" i="1047"/>
  <c r="G48" i="1047"/>
  <c r="F48" i="1047"/>
  <c r="E48" i="1047"/>
  <c r="D30" i="1047"/>
  <c r="C30" i="1047"/>
  <c r="J29" i="1047"/>
  <c r="I29" i="1047"/>
  <c r="H29" i="1047"/>
  <c r="G47" i="1047"/>
  <c r="F47" i="1047"/>
  <c r="E47" i="1047"/>
  <c r="D29" i="1047"/>
  <c r="C29" i="1047"/>
  <c r="J28" i="1047"/>
  <c r="I28" i="1047"/>
  <c r="H28" i="1047"/>
  <c r="G46" i="1047"/>
  <c r="F46" i="1047"/>
  <c r="E46" i="1047"/>
  <c r="D28" i="1047"/>
  <c r="C28" i="1047"/>
  <c r="J27" i="1047"/>
  <c r="I27" i="1047"/>
  <c r="H27" i="1047"/>
  <c r="G45" i="1047"/>
  <c r="F45" i="1047"/>
  <c r="E45" i="1047"/>
  <c r="D27" i="1047"/>
  <c r="C27" i="1047"/>
  <c r="J26" i="1047"/>
  <c r="I26" i="1047"/>
  <c r="H26" i="1047"/>
  <c r="G44" i="1047"/>
  <c r="F44" i="1047"/>
  <c r="E44" i="1047"/>
  <c r="D26" i="1047"/>
  <c r="C26" i="1047"/>
  <c r="J25" i="1047"/>
  <c r="I25" i="1047"/>
  <c r="H25" i="1047"/>
  <c r="G43" i="1047"/>
  <c r="F43" i="1047"/>
  <c r="E43" i="1047"/>
  <c r="D25" i="1047"/>
  <c r="C25" i="1047"/>
  <c r="J24" i="1047"/>
  <c r="I24" i="1047"/>
  <c r="H24" i="1047"/>
  <c r="G42" i="1047"/>
  <c r="F42" i="1047"/>
  <c r="E42" i="1047"/>
  <c r="D24" i="1047"/>
  <c r="C24" i="1047"/>
  <c r="J23" i="1047"/>
  <c r="I23" i="1047"/>
  <c r="H23" i="1047"/>
  <c r="G41" i="1047"/>
  <c r="F41" i="1047"/>
  <c r="E41" i="1047"/>
  <c r="D23" i="1047"/>
  <c r="C23" i="1047"/>
  <c r="J22" i="1047"/>
  <c r="I22" i="1047"/>
  <c r="H22" i="1047"/>
  <c r="G40" i="1047"/>
  <c r="F40" i="1047"/>
  <c r="E40" i="1047"/>
  <c r="D22" i="1047"/>
  <c r="C22" i="1047"/>
  <c r="J21" i="1047"/>
  <c r="I21" i="1047"/>
  <c r="H21" i="1047"/>
  <c r="G39" i="1047"/>
  <c r="F39" i="1047"/>
  <c r="E39" i="1047"/>
  <c r="D21" i="1047"/>
  <c r="C21" i="1047"/>
  <c r="J20" i="1047"/>
  <c r="I20" i="1047"/>
  <c r="H20" i="1047"/>
  <c r="G38" i="1047"/>
  <c r="F38" i="1047"/>
  <c r="E38" i="1047"/>
  <c r="D20" i="1047"/>
  <c r="C20" i="1047"/>
  <c r="J19" i="1047"/>
  <c r="I19" i="1047"/>
  <c r="H19" i="1047"/>
  <c r="G37" i="1047"/>
  <c r="F37" i="1047"/>
  <c r="E37" i="1047"/>
  <c r="D19" i="1047"/>
  <c r="C19" i="1047"/>
  <c r="J18" i="1047"/>
  <c r="I18" i="1047"/>
  <c r="H18" i="1047"/>
  <c r="G36" i="1047"/>
  <c r="F36" i="1047"/>
  <c r="E36" i="1047"/>
  <c r="D18" i="1047"/>
  <c r="C18" i="1047"/>
  <c r="J17" i="1047"/>
  <c r="I17" i="1047"/>
  <c r="H17" i="1047"/>
  <c r="G35" i="1047"/>
  <c r="F35" i="1047"/>
  <c r="E35" i="1047"/>
  <c r="D17" i="1047"/>
  <c r="C17" i="1047"/>
  <c r="J16" i="1047"/>
  <c r="I16" i="1047"/>
  <c r="H16" i="1047"/>
  <c r="G34" i="1047"/>
  <c r="F34" i="1047"/>
  <c r="E34" i="1047"/>
  <c r="D16" i="1047"/>
  <c r="C16" i="1047"/>
  <c r="J15" i="1047"/>
  <c r="I15" i="1047"/>
  <c r="H15" i="1047"/>
  <c r="G33" i="1047"/>
  <c r="F33" i="1047"/>
  <c r="E33" i="1047"/>
  <c r="D15" i="1047"/>
  <c r="C15" i="1047"/>
  <c r="J14" i="1047"/>
  <c r="I14" i="1047"/>
  <c r="H14" i="1047"/>
  <c r="G32" i="1047"/>
  <c r="F32" i="1047"/>
  <c r="E32" i="1047"/>
  <c r="D14" i="1047"/>
  <c r="C14" i="1047"/>
  <c r="J13" i="1047"/>
  <c r="I13" i="1047"/>
  <c r="H13" i="1047"/>
  <c r="G31" i="1047"/>
  <c r="F31" i="1047"/>
  <c r="E31" i="1047"/>
  <c r="D13" i="1047"/>
  <c r="C13" i="1047"/>
  <c r="J12" i="1047"/>
  <c r="I12" i="1047"/>
  <c r="H12" i="1047"/>
  <c r="G30" i="1047"/>
  <c r="F30" i="1047"/>
  <c r="E30" i="1047"/>
  <c r="D12" i="1047"/>
  <c r="C12" i="1047"/>
  <c r="J11" i="1047"/>
  <c r="I11" i="1047"/>
  <c r="H11" i="1047"/>
  <c r="G29" i="1047"/>
  <c r="F29" i="1047"/>
  <c r="E29" i="1047"/>
  <c r="D11" i="1047"/>
  <c r="C11" i="1047"/>
  <c r="J10" i="1047"/>
  <c r="I10" i="1047"/>
  <c r="H10" i="1047"/>
  <c r="G28" i="1047"/>
  <c r="F28" i="1047"/>
  <c r="E28" i="1047"/>
  <c r="D10" i="1047"/>
  <c r="C10" i="1047"/>
  <c r="J9" i="1047"/>
  <c r="I9" i="1047"/>
  <c r="H9" i="1047"/>
  <c r="G27" i="1047"/>
  <c r="F27" i="1047"/>
  <c r="E27" i="1047"/>
  <c r="D9" i="1047"/>
  <c r="C9" i="1047"/>
  <c r="J8" i="1047"/>
  <c r="I8" i="1047"/>
  <c r="H8" i="1047"/>
  <c r="G26" i="1047"/>
  <c r="F26" i="1047"/>
  <c r="E26" i="1047"/>
  <c r="D8" i="1047"/>
  <c r="C8" i="1047"/>
  <c r="J7" i="1047"/>
  <c r="I7" i="1047"/>
  <c r="H7" i="1047"/>
  <c r="G25" i="1047"/>
  <c r="F25" i="1047"/>
  <c r="E25" i="1047"/>
  <c r="D7" i="1047"/>
  <c r="C7" i="1047"/>
  <c r="J6" i="1047"/>
  <c r="I6" i="1047"/>
  <c r="H6" i="1047"/>
  <c r="G24" i="1047"/>
  <c r="F24" i="1047"/>
  <c r="E24" i="1047"/>
  <c r="D6" i="1047"/>
  <c r="C6" i="1047"/>
  <c r="J5" i="1047"/>
  <c r="I5" i="1047"/>
  <c r="H5" i="1047"/>
  <c r="G23" i="1047"/>
  <c r="F23" i="1047"/>
  <c r="E23" i="1047"/>
  <c r="D5" i="1047"/>
  <c r="C5" i="1047"/>
  <c r="J4" i="1047"/>
  <c r="I4" i="1047"/>
  <c r="H4" i="1047"/>
  <c r="G22" i="1047"/>
  <c r="F22" i="1047"/>
  <c r="E22" i="1047"/>
  <c r="D4" i="1047"/>
  <c r="C4" i="1047"/>
  <c r="J3" i="1047"/>
  <c r="I3" i="1047"/>
  <c r="H3" i="1047"/>
  <c r="G21" i="1047"/>
  <c r="F21" i="1047"/>
  <c r="E21" i="1047"/>
  <c r="D3" i="1047"/>
  <c r="C3" i="1047"/>
  <c r="J2" i="1047"/>
  <c r="I2" i="1047"/>
  <c r="H2" i="1047"/>
  <c r="G2" i="1047"/>
  <c r="F2" i="1047"/>
  <c r="E2" i="1047"/>
  <c r="D2" i="1047"/>
  <c r="C2" i="1047"/>
  <c r="J27" i="1046"/>
  <c r="I27" i="1046"/>
  <c r="H27" i="1046"/>
  <c r="G51" i="1046"/>
  <c r="F51" i="1046"/>
  <c r="E51" i="1046"/>
  <c r="D51" i="1046"/>
  <c r="C51" i="1046"/>
  <c r="J26" i="1046"/>
  <c r="I26" i="1046"/>
  <c r="H26" i="1046"/>
  <c r="G50" i="1046"/>
  <c r="F50" i="1046"/>
  <c r="E50" i="1046"/>
  <c r="D50" i="1046"/>
  <c r="C50" i="1046"/>
  <c r="J25" i="1046"/>
  <c r="I25" i="1046"/>
  <c r="H25" i="1046"/>
  <c r="G49" i="1046"/>
  <c r="F49" i="1046"/>
  <c r="E49" i="1046"/>
  <c r="D49" i="1046"/>
  <c r="C49" i="1046"/>
  <c r="J24" i="1046"/>
  <c r="I24" i="1046"/>
  <c r="H24" i="1046"/>
  <c r="G48" i="1046"/>
  <c r="F48" i="1046"/>
  <c r="E48" i="1046"/>
  <c r="D48" i="1046"/>
  <c r="C48" i="1046"/>
  <c r="J23" i="1046"/>
  <c r="I23" i="1046"/>
  <c r="H23" i="1046"/>
  <c r="G47" i="1046"/>
  <c r="F47" i="1046"/>
  <c r="E47" i="1046"/>
  <c r="D47" i="1046"/>
  <c r="C47" i="1046"/>
  <c r="J22" i="1046"/>
  <c r="I22" i="1046"/>
  <c r="H22" i="1046"/>
  <c r="G46" i="1046"/>
  <c r="F46" i="1046"/>
  <c r="E46" i="1046"/>
  <c r="D46" i="1046"/>
  <c r="C46" i="1046"/>
  <c r="J21" i="1046"/>
  <c r="I21" i="1046"/>
  <c r="H21" i="1046"/>
  <c r="G45" i="1046"/>
  <c r="F45" i="1046"/>
  <c r="E45" i="1046"/>
  <c r="D45" i="1046"/>
  <c r="C45" i="1046"/>
  <c r="J20" i="1046"/>
  <c r="I20" i="1046"/>
  <c r="H20" i="1046"/>
  <c r="G44" i="1046"/>
  <c r="F44" i="1046"/>
  <c r="E44" i="1046"/>
  <c r="D44" i="1046"/>
  <c r="C44" i="1046"/>
  <c r="J19" i="1046"/>
  <c r="I19" i="1046"/>
  <c r="H19" i="1046"/>
  <c r="G43" i="1046"/>
  <c r="F43" i="1046"/>
  <c r="E43" i="1046"/>
  <c r="D43" i="1046"/>
  <c r="C43" i="1046"/>
  <c r="J18" i="1046"/>
  <c r="I18" i="1046"/>
  <c r="H18" i="1046"/>
  <c r="G42" i="1046"/>
  <c r="F42" i="1046"/>
  <c r="E42" i="1046"/>
  <c r="D42" i="1046"/>
  <c r="C42" i="1046"/>
  <c r="J17" i="1046"/>
  <c r="I17" i="1046"/>
  <c r="H17" i="1046"/>
  <c r="G41" i="1046"/>
  <c r="F41" i="1046"/>
  <c r="E41" i="1046"/>
  <c r="D41" i="1046"/>
  <c r="C41" i="1046"/>
  <c r="J16" i="1046"/>
  <c r="I16" i="1046"/>
  <c r="H16" i="1046"/>
  <c r="G40" i="1046"/>
  <c r="F40" i="1046"/>
  <c r="E40" i="1046"/>
  <c r="D40" i="1046"/>
  <c r="C40" i="1046"/>
  <c r="J15" i="1046"/>
  <c r="I15" i="1046"/>
  <c r="H15" i="1046"/>
  <c r="G39" i="1046"/>
  <c r="F39" i="1046"/>
  <c r="E39" i="1046"/>
  <c r="D39" i="1046"/>
  <c r="C39" i="1046"/>
  <c r="J14" i="1046"/>
  <c r="I14" i="1046"/>
  <c r="H14" i="1046"/>
  <c r="G38" i="1046"/>
  <c r="F38" i="1046"/>
  <c r="E38" i="1046"/>
  <c r="D38" i="1046"/>
  <c r="C38" i="1046"/>
  <c r="J13" i="1046"/>
  <c r="I13" i="1046"/>
  <c r="H13" i="1046"/>
  <c r="G37" i="1046"/>
  <c r="F37" i="1046"/>
  <c r="E37" i="1046"/>
  <c r="D37" i="1046"/>
  <c r="C37" i="1046"/>
  <c r="J12" i="1046"/>
  <c r="I12" i="1046"/>
  <c r="H12" i="1046"/>
  <c r="G36" i="1046"/>
  <c r="F36" i="1046"/>
  <c r="E36" i="1046"/>
  <c r="D36" i="1046"/>
  <c r="C36" i="1046"/>
  <c r="J11" i="1046"/>
  <c r="I11" i="1046"/>
  <c r="H11" i="1046"/>
  <c r="G35" i="1046"/>
  <c r="F35" i="1046"/>
  <c r="E35" i="1046"/>
  <c r="D35" i="1046"/>
  <c r="C35" i="1046"/>
  <c r="J10" i="1046"/>
  <c r="I10" i="1046"/>
  <c r="H10" i="1046"/>
  <c r="G34" i="1046"/>
  <c r="F34" i="1046"/>
  <c r="E34" i="1046"/>
  <c r="D34" i="1046"/>
  <c r="C34" i="1046"/>
  <c r="J9" i="1046"/>
  <c r="I9" i="1046"/>
  <c r="H9" i="1046"/>
  <c r="G33" i="1046"/>
  <c r="F33" i="1046"/>
  <c r="E33" i="1046"/>
  <c r="D33" i="1046"/>
  <c r="C33" i="1046"/>
  <c r="J8" i="1046"/>
  <c r="I8" i="1046"/>
  <c r="H8" i="1046"/>
  <c r="G32" i="1046"/>
  <c r="F32" i="1046"/>
  <c r="E32" i="1046"/>
  <c r="D32" i="1046"/>
  <c r="C32" i="1046"/>
  <c r="J7" i="1046"/>
  <c r="I7" i="1046"/>
  <c r="H7" i="1046"/>
  <c r="G31" i="1046"/>
  <c r="F31" i="1046"/>
  <c r="E31" i="1046"/>
  <c r="D31" i="1046"/>
  <c r="C31" i="1046"/>
  <c r="J6" i="1046"/>
  <c r="I6" i="1046"/>
  <c r="H6" i="1046"/>
  <c r="G30" i="1046"/>
  <c r="F30" i="1046"/>
  <c r="E30" i="1046"/>
  <c r="D30" i="1046"/>
  <c r="C30" i="1046"/>
  <c r="J5" i="1046"/>
  <c r="I5" i="1046"/>
  <c r="H5" i="1046"/>
  <c r="G29" i="1046"/>
  <c r="F29" i="1046"/>
  <c r="E29" i="1046"/>
  <c r="D29" i="1046"/>
  <c r="C29" i="1046"/>
  <c r="J4" i="1046"/>
  <c r="I4" i="1046"/>
  <c r="H4" i="1046"/>
  <c r="G28" i="1046"/>
  <c r="F28" i="1046"/>
  <c r="E28" i="1046"/>
  <c r="D28" i="1046"/>
  <c r="C28" i="1046"/>
  <c r="J3" i="1046"/>
  <c r="I3" i="1046"/>
  <c r="H3" i="1046"/>
  <c r="G27" i="1046"/>
  <c r="F27" i="1046"/>
  <c r="E27" i="1046"/>
  <c r="D27" i="1046"/>
  <c r="C27" i="1046"/>
  <c r="J2" i="1046"/>
  <c r="I2" i="1046"/>
  <c r="H2" i="1046"/>
  <c r="G26" i="1046"/>
  <c r="F26" i="1046"/>
  <c r="E26" i="1046"/>
  <c r="D26" i="1046"/>
  <c r="C26" i="1046"/>
  <c r="J51" i="1046"/>
  <c r="I51" i="1046"/>
  <c r="H51" i="1046"/>
  <c r="G25" i="1046"/>
  <c r="F25" i="1046"/>
  <c r="E25" i="1046"/>
  <c r="D25" i="1046"/>
  <c r="C25" i="1046"/>
  <c r="J50" i="1046"/>
  <c r="I50" i="1046"/>
  <c r="H50" i="1046"/>
  <c r="G24" i="1046"/>
  <c r="F24" i="1046"/>
  <c r="E24" i="1046"/>
  <c r="D24" i="1046"/>
  <c r="C24" i="1046"/>
  <c r="J49" i="1046"/>
  <c r="I49" i="1046"/>
  <c r="H49" i="1046"/>
  <c r="G23" i="1046"/>
  <c r="F23" i="1046"/>
  <c r="E23" i="1046"/>
  <c r="D23" i="1046"/>
  <c r="C23" i="1046"/>
  <c r="J48" i="1046"/>
  <c r="I48" i="1046"/>
  <c r="H48" i="1046"/>
  <c r="G22" i="1046"/>
  <c r="F22" i="1046"/>
  <c r="E22" i="1046"/>
  <c r="D22" i="1046"/>
  <c r="C22" i="1046"/>
  <c r="J47" i="1046"/>
  <c r="I47" i="1046"/>
  <c r="H47" i="1046"/>
  <c r="G21" i="1046"/>
  <c r="F21" i="1046"/>
  <c r="E21" i="1046"/>
  <c r="D21" i="1046"/>
  <c r="C21" i="1046"/>
  <c r="J46" i="1046"/>
  <c r="I46" i="1046"/>
  <c r="H46" i="1046"/>
  <c r="G20" i="1046"/>
  <c r="F20" i="1046"/>
  <c r="E20" i="1046"/>
  <c r="D20" i="1046"/>
  <c r="C20" i="1046"/>
  <c r="J45" i="1046"/>
  <c r="I45" i="1046"/>
  <c r="H45" i="1046"/>
  <c r="G19" i="1046"/>
  <c r="F19" i="1046"/>
  <c r="E19" i="1046"/>
  <c r="D19" i="1046"/>
  <c r="C19" i="1046"/>
  <c r="J44" i="1046"/>
  <c r="I44" i="1046"/>
  <c r="H44" i="1046"/>
  <c r="G18" i="1046"/>
  <c r="F18" i="1046"/>
  <c r="E18" i="1046"/>
  <c r="D18" i="1046"/>
  <c r="C18" i="1046"/>
  <c r="J43" i="1046"/>
  <c r="I43" i="1046"/>
  <c r="H43" i="1046"/>
  <c r="G17" i="1046"/>
  <c r="F17" i="1046"/>
  <c r="E17" i="1046"/>
  <c r="D17" i="1046"/>
  <c r="C17" i="1046"/>
  <c r="J42" i="1046"/>
  <c r="I42" i="1046"/>
  <c r="H42" i="1046"/>
  <c r="G16" i="1046"/>
  <c r="F16" i="1046"/>
  <c r="E16" i="1046"/>
  <c r="D16" i="1046"/>
  <c r="C16" i="1046"/>
  <c r="J41" i="1046"/>
  <c r="I41" i="1046"/>
  <c r="H41" i="1046"/>
  <c r="G15" i="1046"/>
  <c r="F15" i="1046"/>
  <c r="E15" i="1046"/>
  <c r="D15" i="1046"/>
  <c r="C15" i="1046"/>
  <c r="J40" i="1046"/>
  <c r="I40" i="1046"/>
  <c r="H40" i="1046"/>
  <c r="G14" i="1046"/>
  <c r="F14" i="1046"/>
  <c r="E14" i="1046"/>
  <c r="D14" i="1046"/>
  <c r="C14" i="1046"/>
  <c r="J39" i="1046"/>
  <c r="I39" i="1046"/>
  <c r="H39" i="1046"/>
  <c r="G13" i="1046"/>
  <c r="F13" i="1046"/>
  <c r="E13" i="1046"/>
  <c r="D13" i="1046"/>
  <c r="C13" i="1046"/>
  <c r="J38" i="1046"/>
  <c r="I38" i="1046"/>
  <c r="H38" i="1046"/>
  <c r="G12" i="1046"/>
  <c r="F12" i="1046"/>
  <c r="E12" i="1046"/>
  <c r="D12" i="1046"/>
  <c r="C12" i="1046"/>
  <c r="J37" i="1046"/>
  <c r="I37" i="1046"/>
  <c r="H37" i="1046"/>
  <c r="G11" i="1046"/>
  <c r="F11" i="1046"/>
  <c r="E11" i="1046"/>
  <c r="D11" i="1046"/>
  <c r="C11" i="1046"/>
  <c r="J36" i="1046"/>
  <c r="I36" i="1046"/>
  <c r="H36" i="1046"/>
  <c r="G10" i="1046"/>
  <c r="F10" i="1046"/>
  <c r="E10" i="1046"/>
  <c r="D10" i="1046"/>
  <c r="C10" i="1046"/>
  <c r="J35" i="1046"/>
  <c r="I35" i="1046"/>
  <c r="H35" i="1046"/>
  <c r="G9" i="1046"/>
  <c r="F9" i="1046"/>
  <c r="E9" i="1046"/>
  <c r="D9" i="1046"/>
  <c r="C9" i="1046"/>
  <c r="J34" i="1046"/>
  <c r="I34" i="1046"/>
  <c r="H34" i="1046"/>
  <c r="G8" i="1046"/>
  <c r="F8" i="1046"/>
  <c r="E8" i="1046"/>
  <c r="D8" i="1046"/>
  <c r="C8" i="1046"/>
  <c r="J33" i="1046"/>
  <c r="I33" i="1046"/>
  <c r="H33" i="1046"/>
  <c r="G7" i="1046"/>
  <c r="F7" i="1046"/>
  <c r="E7" i="1046"/>
  <c r="D7" i="1046"/>
  <c r="C7" i="1046"/>
  <c r="J32" i="1046"/>
  <c r="I32" i="1046"/>
  <c r="H32" i="1046"/>
  <c r="G6" i="1046"/>
  <c r="F6" i="1046"/>
  <c r="E6" i="1046"/>
  <c r="D6" i="1046"/>
  <c r="C6" i="1046"/>
  <c r="J31" i="1046"/>
  <c r="I31" i="1046"/>
  <c r="H31" i="1046"/>
  <c r="G5" i="1046"/>
  <c r="F5" i="1046"/>
  <c r="E5" i="1046"/>
  <c r="D5" i="1046"/>
  <c r="C5" i="1046"/>
  <c r="J30" i="1046"/>
  <c r="I30" i="1046"/>
  <c r="H30" i="1046"/>
  <c r="G4" i="1046"/>
  <c r="F4" i="1046"/>
  <c r="E4" i="1046"/>
  <c r="D4" i="1046"/>
  <c r="C4" i="1046"/>
  <c r="J29" i="1046"/>
  <c r="I29" i="1046"/>
  <c r="H29" i="1046"/>
  <c r="G3" i="1046"/>
  <c r="F3" i="1046"/>
  <c r="E3" i="1046"/>
  <c r="D3" i="1046"/>
  <c r="C3" i="1046"/>
  <c r="J28" i="1046"/>
  <c r="I28" i="1046"/>
  <c r="H28" i="1046"/>
  <c r="G2" i="1046"/>
  <c r="F2" i="1046"/>
  <c r="E2" i="1046"/>
  <c r="D2" i="1046"/>
  <c r="C2" i="1046"/>
  <c r="J51" i="1045"/>
  <c r="I51" i="1045"/>
  <c r="H51" i="1045"/>
  <c r="G51" i="1045"/>
  <c r="F51" i="1045"/>
  <c r="E8" i="1045"/>
  <c r="D8" i="1045"/>
  <c r="C8" i="1045"/>
  <c r="J50" i="1045"/>
  <c r="I50" i="1045"/>
  <c r="H50" i="1045"/>
  <c r="G50" i="1045"/>
  <c r="F50" i="1045"/>
  <c r="E7" i="1045"/>
  <c r="D7" i="1045"/>
  <c r="C7" i="1045"/>
  <c r="J49" i="1045"/>
  <c r="I49" i="1045"/>
  <c r="H49" i="1045"/>
  <c r="G49" i="1045"/>
  <c r="F49" i="1045"/>
  <c r="E6" i="1045"/>
  <c r="D6" i="1045"/>
  <c r="C6" i="1045"/>
  <c r="J48" i="1045"/>
  <c r="I48" i="1045"/>
  <c r="H48" i="1045"/>
  <c r="G48" i="1045"/>
  <c r="F48" i="1045"/>
  <c r="E5" i="1045"/>
  <c r="D5" i="1045"/>
  <c r="C5" i="1045"/>
  <c r="J47" i="1045"/>
  <c r="I47" i="1045"/>
  <c r="H47" i="1045"/>
  <c r="G47" i="1045"/>
  <c r="F47" i="1045"/>
  <c r="E4" i="1045"/>
  <c r="D4" i="1045"/>
  <c r="C4" i="1045"/>
  <c r="J46" i="1045"/>
  <c r="I46" i="1045"/>
  <c r="H46" i="1045"/>
  <c r="G46" i="1045"/>
  <c r="F46" i="1045"/>
  <c r="E3" i="1045"/>
  <c r="D3" i="1045"/>
  <c r="C3" i="1045"/>
  <c r="J45" i="1045"/>
  <c r="I45" i="1045"/>
  <c r="H45" i="1045"/>
  <c r="G45" i="1045"/>
  <c r="F45" i="1045"/>
  <c r="E2" i="1045"/>
  <c r="D2" i="1045"/>
  <c r="C2" i="1045"/>
  <c r="J44" i="1045"/>
  <c r="I44" i="1045"/>
  <c r="H44" i="1045"/>
  <c r="G44" i="1045"/>
  <c r="F44" i="1045"/>
  <c r="E51" i="1045"/>
  <c r="D51" i="1045"/>
  <c r="C51" i="1045"/>
  <c r="J43" i="1045"/>
  <c r="I43" i="1045"/>
  <c r="H43" i="1045"/>
  <c r="G43" i="1045"/>
  <c r="F43" i="1045"/>
  <c r="E50" i="1045"/>
  <c r="D50" i="1045"/>
  <c r="C50" i="1045"/>
  <c r="J42" i="1045"/>
  <c r="I42" i="1045"/>
  <c r="H42" i="1045"/>
  <c r="G42" i="1045"/>
  <c r="F42" i="1045"/>
  <c r="E49" i="1045"/>
  <c r="D49" i="1045"/>
  <c r="C49" i="1045"/>
  <c r="J41" i="1045"/>
  <c r="I41" i="1045"/>
  <c r="H41" i="1045"/>
  <c r="G41" i="1045"/>
  <c r="F41" i="1045"/>
  <c r="E48" i="1045"/>
  <c r="D48" i="1045"/>
  <c r="C48" i="1045"/>
  <c r="J40" i="1045"/>
  <c r="I40" i="1045"/>
  <c r="H40" i="1045"/>
  <c r="G40" i="1045"/>
  <c r="F40" i="1045"/>
  <c r="E47" i="1045"/>
  <c r="D47" i="1045"/>
  <c r="C47" i="1045"/>
  <c r="J39" i="1045"/>
  <c r="I39" i="1045"/>
  <c r="H39" i="1045"/>
  <c r="G39" i="1045"/>
  <c r="F39" i="1045"/>
  <c r="E46" i="1045"/>
  <c r="D46" i="1045"/>
  <c r="C46" i="1045"/>
  <c r="J38" i="1045"/>
  <c r="I38" i="1045"/>
  <c r="H38" i="1045"/>
  <c r="G38" i="1045"/>
  <c r="F38" i="1045"/>
  <c r="E45" i="1045"/>
  <c r="D45" i="1045"/>
  <c r="C45" i="1045"/>
  <c r="J37" i="1045"/>
  <c r="I37" i="1045"/>
  <c r="H37" i="1045"/>
  <c r="G37" i="1045"/>
  <c r="F37" i="1045"/>
  <c r="E44" i="1045"/>
  <c r="D44" i="1045"/>
  <c r="C44" i="1045"/>
  <c r="J36" i="1045"/>
  <c r="I36" i="1045"/>
  <c r="H36" i="1045"/>
  <c r="G36" i="1045"/>
  <c r="F36" i="1045"/>
  <c r="E43" i="1045"/>
  <c r="D43" i="1045"/>
  <c r="C43" i="1045"/>
  <c r="J35" i="1045"/>
  <c r="I35" i="1045"/>
  <c r="H35" i="1045"/>
  <c r="G35" i="1045"/>
  <c r="F35" i="1045"/>
  <c r="E42" i="1045"/>
  <c r="D42" i="1045"/>
  <c r="C42" i="1045"/>
  <c r="J34" i="1045"/>
  <c r="I34" i="1045"/>
  <c r="H34" i="1045"/>
  <c r="G34" i="1045"/>
  <c r="F34" i="1045"/>
  <c r="E41" i="1045"/>
  <c r="D41" i="1045"/>
  <c r="C41" i="1045"/>
  <c r="J33" i="1045"/>
  <c r="I33" i="1045"/>
  <c r="H33" i="1045"/>
  <c r="G33" i="1045"/>
  <c r="F33" i="1045"/>
  <c r="E40" i="1045"/>
  <c r="D40" i="1045"/>
  <c r="C40" i="1045"/>
  <c r="J32" i="1045"/>
  <c r="I32" i="1045"/>
  <c r="H32" i="1045"/>
  <c r="G32" i="1045"/>
  <c r="F32" i="1045"/>
  <c r="E39" i="1045"/>
  <c r="D39" i="1045"/>
  <c r="C39" i="1045"/>
  <c r="J31" i="1045"/>
  <c r="I31" i="1045"/>
  <c r="H31" i="1045"/>
  <c r="G31" i="1045"/>
  <c r="F31" i="1045"/>
  <c r="E38" i="1045"/>
  <c r="D38" i="1045"/>
  <c r="C38" i="1045"/>
  <c r="J30" i="1045"/>
  <c r="I30" i="1045"/>
  <c r="H30" i="1045"/>
  <c r="G30" i="1045"/>
  <c r="F30" i="1045"/>
  <c r="E37" i="1045"/>
  <c r="D37" i="1045"/>
  <c r="C37" i="1045"/>
  <c r="J29" i="1045"/>
  <c r="I29" i="1045"/>
  <c r="H29" i="1045"/>
  <c r="G29" i="1045"/>
  <c r="F29" i="1045"/>
  <c r="E36" i="1045"/>
  <c r="D36" i="1045"/>
  <c r="C36" i="1045"/>
  <c r="J28" i="1045"/>
  <c r="I28" i="1045"/>
  <c r="H28" i="1045"/>
  <c r="G28" i="1045"/>
  <c r="F28" i="1045"/>
  <c r="E35" i="1045"/>
  <c r="D35" i="1045"/>
  <c r="C35" i="1045"/>
  <c r="J27" i="1045"/>
  <c r="I27" i="1045"/>
  <c r="H27" i="1045"/>
  <c r="G27" i="1045"/>
  <c r="F27" i="1045"/>
  <c r="E34" i="1045"/>
  <c r="D34" i="1045"/>
  <c r="C34" i="1045"/>
  <c r="J26" i="1045"/>
  <c r="I26" i="1045"/>
  <c r="H26" i="1045"/>
  <c r="G26" i="1045"/>
  <c r="F26" i="1045"/>
  <c r="E33" i="1045"/>
  <c r="D33" i="1045"/>
  <c r="C33" i="1045"/>
  <c r="J25" i="1045"/>
  <c r="I25" i="1045"/>
  <c r="H25" i="1045"/>
  <c r="G25" i="1045"/>
  <c r="F25" i="1045"/>
  <c r="E32" i="1045"/>
  <c r="D32" i="1045"/>
  <c r="C32" i="1045"/>
  <c r="J24" i="1045"/>
  <c r="I24" i="1045"/>
  <c r="H24" i="1045"/>
  <c r="G24" i="1045"/>
  <c r="F24" i="1045"/>
  <c r="E31" i="1045"/>
  <c r="D31" i="1045"/>
  <c r="C31" i="1045"/>
  <c r="J23" i="1045"/>
  <c r="I23" i="1045"/>
  <c r="H23" i="1045"/>
  <c r="G23" i="1045"/>
  <c r="F23" i="1045"/>
  <c r="E30" i="1045"/>
  <c r="D30" i="1045"/>
  <c r="C30" i="1045"/>
  <c r="J22" i="1045"/>
  <c r="I22" i="1045"/>
  <c r="H22" i="1045"/>
  <c r="G22" i="1045"/>
  <c r="F22" i="1045"/>
  <c r="E29" i="1045"/>
  <c r="D29" i="1045"/>
  <c r="C29" i="1045"/>
  <c r="J21" i="1045"/>
  <c r="I21" i="1045"/>
  <c r="H21" i="1045"/>
  <c r="G21" i="1045"/>
  <c r="F21" i="1045"/>
  <c r="E28" i="1045"/>
  <c r="D28" i="1045"/>
  <c r="C28" i="1045"/>
  <c r="J20" i="1045"/>
  <c r="I20" i="1045"/>
  <c r="H20" i="1045"/>
  <c r="G20" i="1045"/>
  <c r="F20" i="1045"/>
  <c r="E27" i="1045"/>
  <c r="D27" i="1045"/>
  <c r="C27" i="1045"/>
  <c r="J19" i="1045"/>
  <c r="I19" i="1045"/>
  <c r="H19" i="1045"/>
  <c r="G19" i="1045"/>
  <c r="F19" i="1045"/>
  <c r="E26" i="1045"/>
  <c r="D26" i="1045"/>
  <c r="C26" i="1045"/>
  <c r="J18" i="1045"/>
  <c r="I18" i="1045"/>
  <c r="H18" i="1045"/>
  <c r="G18" i="1045"/>
  <c r="F18" i="1045"/>
  <c r="E25" i="1045"/>
  <c r="D25" i="1045"/>
  <c r="C25" i="1045"/>
  <c r="J17" i="1045"/>
  <c r="I17" i="1045"/>
  <c r="H17" i="1045"/>
  <c r="G17" i="1045"/>
  <c r="F17" i="1045"/>
  <c r="E24" i="1045"/>
  <c r="D24" i="1045"/>
  <c r="C24" i="1045"/>
  <c r="J16" i="1045"/>
  <c r="I16" i="1045"/>
  <c r="H16" i="1045"/>
  <c r="G16" i="1045"/>
  <c r="F16" i="1045"/>
  <c r="E23" i="1045"/>
  <c r="D23" i="1045"/>
  <c r="C23" i="1045"/>
  <c r="J15" i="1045"/>
  <c r="I15" i="1045"/>
  <c r="H15" i="1045"/>
  <c r="G15" i="1045"/>
  <c r="F15" i="1045"/>
  <c r="E22" i="1045"/>
  <c r="D22" i="1045"/>
  <c r="C22" i="1045"/>
  <c r="J14" i="1045"/>
  <c r="I14" i="1045"/>
  <c r="H14" i="1045"/>
  <c r="G14" i="1045"/>
  <c r="F14" i="1045"/>
  <c r="E21" i="1045"/>
  <c r="D21" i="1045"/>
  <c r="C21" i="1045"/>
  <c r="J13" i="1045"/>
  <c r="I13" i="1045"/>
  <c r="H13" i="1045"/>
  <c r="G13" i="1045"/>
  <c r="F13" i="1045"/>
  <c r="E20" i="1045"/>
  <c r="D20" i="1045"/>
  <c r="C20" i="1045"/>
  <c r="J12" i="1045"/>
  <c r="I12" i="1045"/>
  <c r="H12" i="1045"/>
  <c r="G12" i="1045"/>
  <c r="F12" i="1045"/>
  <c r="E19" i="1045"/>
  <c r="D19" i="1045"/>
  <c r="C19" i="1045"/>
  <c r="J11" i="1045"/>
  <c r="I11" i="1045"/>
  <c r="H11" i="1045"/>
  <c r="G11" i="1045"/>
  <c r="F11" i="1045"/>
  <c r="E18" i="1045"/>
  <c r="D18" i="1045"/>
  <c r="C18" i="1045"/>
  <c r="J10" i="1045"/>
  <c r="I10" i="1045"/>
  <c r="H10" i="1045"/>
  <c r="G10" i="1045"/>
  <c r="F10" i="1045"/>
  <c r="E17" i="1045"/>
  <c r="D17" i="1045"/>
  <c r="C17" i="1045"/>
  <c r="J9" i="1045"/>
  <c r="I9" i="1045"/>
  <c r="H9" i="1045"/>
  <c r="G9" i="1045"/>
  <c r="F9" i="1045"/>
  <c r="E16" i="1045"/>
  <c r="D16" i="1045"/>
  <c r="C16" i="1045"/>
  <c r="J8" i="1045"/>
  <c r="I8" i="1045"/>
  <c r="H8" i="1045"/>
  <c r="G8" i="1045"/>
  <c r="F8" i="1045"/>
  <c r="E15" i="1045"/>
  <c r="D15" i="1045"/>
  <c r="C15" i="1045"/>
  <c r="J7" i="1045"/>
  <c r="I7" i="1045"/>
  <c r="H7" i="1045"/>
  <c r="G7" i="1045"/>
  <c r="F7" i="1045"/>
  <c r="E14" i="1045"/>
  <c r="D14" i="1045"/>
  <c r="C14" i="1045"/>
  <c r="J6" i="1045"/>
  <c r="I6" i="1045"/>
  <c r="H6" i="1045"/>
  <c r="G6" i="1045"/>
  <c r="F6" i="1045"/>
  <c r="E13" i="1045"/>
  <c r="D13" i="1045"/>
  <c r="C13" i="1045"/>
  <c r="J5" i="1045"/>
  <c r="I5" i="1045"/>
  <c r="H5" i="1045"/>
  <c r="G5" i="1045"/>
  <c r="F5" i="1045"/>
  <c r="E12" i="1045"/>
  <c r="D12" i="1045"/>
  <c r="C12" i="1045"/>
  <c r="J4" i="1045"/>
  <c r="I4" i="1045"/>
  <c r="H4" i="1045"/>
  <c r="G4" i="1045"/>
  <c r="F4" i="1045"/>
  <c r="E11" i="1045"/>
  <c r="D11" i="1045"/>
  <c r="C11" i="1045"/>
  <c r="J3" i="1045"/>
  <c r="I3" i="1045"/>
  <c r="H3" i="1045"/>
  <c r="G3" i="1045"/>
  <c r="F3" i="1045"/>
  <c r="E10" i="1045"/>
  <c r="D10" i="1045"/>
  <c r="C10" i="1045"/>
  <c r="J2" i="1045"/>
  <c r="I2" i="1045"/>
  <c r="H2" i="1045"/>
  <c r="G2" i="1045"/>
  <c r="F2" i="1045"/>
  <c r="E9" i="1045"/>
  <c r="D9" i="1045"/>
  <c r="C9" i="1045"/>
  <c r="J51" i="1044"/>
  <c r="I51" i="1044"/>
  <c r="H51" i="1044"/>
  <c r="G19" i="1044"/>
  <c r="F19" i="1044"/>
  <c r="E51" i="1044"/>
  <c r="D51" i="1044"/>
  <c r="C51" i="1044"/>
  <c r="J50" i="1044"/>
  <c r="I50" i="1044"/>
  <c r="H50" i="1044"/>
  <c r="G18" i="1044"/>
  <c r="F18" i="1044"/>
  <c r="E50" i="1044"/>
  <c r="D50" i="1044"/>
  <c r="C50" i="1044"/>
  <c r="J49" i="1044"/>
  <c r="I49" i="1044"/>
  <c r="H49" i="1044"/>
  <c r="G17" i="1044"/>
  <c r="F17" i="1044"/>
  <c r="E49" i="1044"/>
  <c r="D49" i="1044"/>
  <c r="C49" i="1044"/>
  <c r="J48" i="1044"/>
  <c r="I48" i="1044"/>
  <c r="H48" i="1044"/>
  <c r="G16" i="1044"/>
  <c r="F16" i="1044"/>
  <c r="E48" i="1044"/>
  <c r="D48" i="1044"/>
  <c r="C48" i="1044"/>
  <c r="J47" i="1044"/>
  <c r="I47" i="1044"/>
  <c r="H47" i="1044"/>
  <c r="G15" i="1044"/>
  <c r="F15" i="1044"/>
  <c r="E47" i="1044"/>
  <c r="D47" i="1044"/>
  <c r="C47" i="1044"/>
  <c r="J46" i="1044"/>
  <c r="I46" i="1044"/>
  <c r="H46" i="1044"/>
  <c r="G14" i="1044"/>
  <c r="F14" i="1044"/>
  <c r="E46" i="1044"/>
  <c r="D46" i="1044"/>
  <c r="C46" i="1044"/>
  <c r="J45" i="1044"/>
  <c r="I45" i="1044"/>
  <c r="H45" i="1044"/>
  <c r="G13" i="1044"/>
  <c r="F13" i="1044"/>
  <c r="E45" i="1044"/>
  <c r="D45" i="1044"/>
  <c r="C45" i="1044"/>
  <c r="J44" i="1044"/>
  <c r="I44" i="1044"/>
  <c r="H44" i="1044"/>
  <c r="G12" i="1044"/>
  <c r="F12" i="1044"/>
  <c r="E44" i="1044"/>
  <c r="D44" i="1044"/>
  <c r="C44" i="1044"/>
  <c r="J43" i="1044"/>
  <c r="I43" i="1044"/>
  <c r="H43" i="1044"/>
  <c r="G11" i="1044"/>
  <c r="F11" i="1044"/>
  <c r="E43" i="1044"/>
  <c r="D43" i="1044"/>
  <c r="C43" i="1044"/>
  <c r="J42" i="1044"/>
  <c r="I42" i="1044"/>
  <c r="H42" i="1044"/>
  <c r="G10" i="1044"/>
  <c r="F10" i="1044"/>
  <c r="E42" i="1044"/>
  <c r="D42" i="1044"/>
  <c r="C42" i="1044"/>
  <c r="J41" i="1044"/>
  <c r="I41" i="1044"/>
  <c r="H41" i="1044"/>
  <c r="G9" i="1044"/>
  <c r="F9" i="1044"/>
  <c r="E41" i="1044"/>
  <c r="D41" i="1044"/>
  <c r="C41" i="1044"/>
  <c r="J40" i="1044"/>
  <c r="I40" i="1044"/>
  <c r="H40" i="1044"/>
  <c r="G8" i="1044"/>
  <c r="F8" i="1044"/>
  <c r="E40" i="1044"/>
  <c r="D40" i="1044"/>
  <c r="C40" i="1044"/>
  <c r="J39" i="1044"/>
  <c r="I39" i="1044"/>
  <c r="H39" i="1044"/>
  <c r="G7" i="1044"/>
  <c r="F7" i="1044"/>
  <c r="E39" i="1044"/>
  <c r="D39" i="1044"/>
  <c r="C39" i="1044"/>
  <c r="J38" i="1044"/>
  <c r="I38" i="1044"/>
  <c r="H38" i="1044"/>
  <c r="G6" i="1044"/>
  <c r="F6" i="1044"/>
  <c r="E38" i="1044"/>
  <c r="D38" i="1044"/>
  <c r="C38" i="1044"/>
  <c r="J37" i="1044"/>
  <c r="I37" i="1044"/>
  <c r="H37" i="1044"/>
  <c r="G5" i="1044"/>
  <c r="F5" i="1044"/>
  <c r="E37" i="1044"/>
  <c r="D37" i="1044"/>
  <c r="C37" i="1044"/>
  <c r="J36" i="1044"/>
  <c r="I36" i="1044"/>
  <c r="H36" i="1044"/>
  <c r="G4" i="1044"/>
  <c r="F4" i="1044"/>
  <c r="E36" i="1044"/>
  <c r="D36" i="1044"/>
  <c r="C36" i="1044"/>
  <c r="J35" i="1044"/>
  <c r="I35" i="1044"/>
  <c r="H35" i="1044"/>
  <c r="G3" i="1044"/>
  <c r="F3" i="1044"/>
  <c r="E35" i="1044"/>
  <c r="D35" i="1044"/>
  <c r="C35" i="1044"/>
  <c r="J34" i="1044"/>
  <c r="I34" i="1044"/>
  <c r="H34" i="1044"/>
  <c r="G2" i="1044"/>
  <c r="F2" i="1044"/>
  <c r="E34" i="1044"/>
  <c r="D34" i="1044"/>
  <c r="C34" i="1044"/>
  <c r="J33" i="1044"/>
  <c r="I33" i="1044"/>
  <c r="H33" i="1044"/>
  <c r="G51" i="1044"/>
  <c r="F51" i="1044"/>
  <c r="E33" i="1044"/>
  <c r="D33" i="1044"/>
  <c r="C33" i="1044"/>
  <c r="J32" i="1044"/>
  <c r="I32" i="1044"/>
  <c r="H32" i="1044"/>
  <c r="G50" i="1044"/>
  <c r="F50" i="1044"/>
  <c r="E32" i="1044"/>
  <c r="D32" i="1044"/>
  <c r="C32" i="1044"/>
  <c r="J31" i="1044"/>
  <c r="I31" i="1044"/>
  <c r="H31" i="1044"/>
  <c r="G49" i="1044"/>
  <c r="F49" i="1044"/>
  <c r="E31" i="1044"/>
  <c r="D31" i="1044"/>
  <c r="C31" i="1044"/>
  <c r="J30" i="1044"/>
  <c r="I30" i="1044"/>
  <c r="H30" i="1044"/>
  <c r="G48" i="1044"/>
  <c r="F48" i="1044"/>
  <c r="E30" i="1044"/>
  <c r="D30" i="1044"/>
  <c r="C30" i="1044"/>
  <c r="J29" i="1044"/>
  <c r="I29" i="1044"/>
  <c r="H29" i="1044"/>
  <c r="G47" i="1044"/>
  <c r="F47" i="1044"/>
  <c r="E29" i="1044"/>
  <c r="D29" i="1044"/>
  <c r="C29" i="1044"/>
  <c r="J28" i="1044"/>
  <c r="I28" i="1044"/>
  <c r="H28" i="1044"/>
  <c r="G46" i="1044"/>
  <c r="F46" i="1044"/>
  <c r="E28" i="1044"/>
  <c r="D28" i="1044"/>
  <c r="C28" i="1044"/>
  <c r="J27" i="1044"/>
  <c r="I27" i="1044"/>
  <c r="H27" i="1044"/>
  <c r="G45" i="1044"/>
  <c r="F45" i="1044"/>
  <c r="E27" i="1044"/>
  <c r="D27" i="1044"/>
  <c r="C27" i="1044"/>
  <c r="J26" i="1044"/>
  <c r="I26" i="1044"/>
  <c r="H26" i="1044"/>
  <c r="G44" i="1044"/>
  <c r="F44" i="1044"/>
  <c r="E26" i="1044"/>
  <c r="D26" i="1044"/>
  <c r="C26" i="1044"/>
  <c r="J25" i="1044"/>
  <c r="I25" i="1044"/>
  <c r="H25" i="1044"/>
  <c r="G43" i="1044"/>
  <c r="F43" i="1044"/>
  <c r="E25" i="1044"/>
  <c r="D25" i="1044"/>
  <c r="C25" i="1044"/>
  <c r="J24" i="1044"/>
  <c r="I24" i="1044"/>
  <c r="H24" i="1044"/>
  <c r="G42" i="1044"/>
  <c r="F42" i="1044"/>
  <c r="E24" i="1044"/>
  <c r="D24" i="1044"/>
  <c r="C24" i="1044"/>
  <c r="J23" i="1044"/>
  <c r="I23" i="1044"/>
  <c r="H23" i="1044"/>
  <c r="G41" i="1044"/>
  <c r="F41" i="1044"/>
  <c r="E23" i="1044"/>
  <c r="D23" i="1044"/>
  <c r="C23" i="1044"/>
  <c r="J22" i="1044"/>
  <c r="I22" i="1044"/>
  <c r="H22" i="1044"/>
  <c r="G40" i="1044"/>
  <c r="F40" i="1044"/>
  <c r="E22" i="1044"/>
  <c r="D22" i="1044"/>
  <c r="C22" i="1044"/>
  <c r="J21" i="1044"/>
  <c r="I21" i="1044"/>
  <c r="H21" i="1044"/>
  <c r="G39" i="1044"/>
  <c r="F39" i="1044"/>
  <c r="E21" i="1044"/>
  <c r="D21" i="1044"/>
  <c r="C21" i="1044"/>
  <c r="J20" i="1044"/>
  <c r="I20" i="1044"/>
  <c r="H20" i="1044"/>
  <c r="G38" i="1044"/>
  <c r="F38" i="1044"/>
  <c r="E20" i="1044"/>
  <c r="D20" i="1044"/>
  <c r="C20" i="1044"/>
  <c r="J19" i="1044"/>
  <c r="I19" i="1044"/>
  <c r="H19" i="1044"/>
  <c r="G37" i="1044"/>
  <c r="F37" i="1044"/>
  <c r="E19" i="1044"/>
  <c r="D19" i="1044"/>
  <c r="C19" i="1044"/>
  <c r="J18" i="1044"/>
  <c r="I18" i="1044"/>
  <c r="H18" i="1044"/>
  <c r="G36" i="1044"/>
  <c r="F36" i="1044"/>
  <c r="E18" i="1044"/>
  <c r="D18" i="1044"/>
  <c r="C18" i="1044"/>
  <c r="J17" i="1044"/>
  <c r="I17" i="1044"/>
  <c r="H17" i="1044"/>
  <c r="G35" i="1044"/>
  <c r="F35" i="1044"/>
  <c r="E17" i="1044"/>
  <c r="D17" i="1044"/>
  <c r="C17" i="1044"/>
  <c r="J16" i="1044"/>
  <c r="I16" i="1044"/>
  <c r="H16" i="1044"/>
  <c r="G34" i="1044"/>
  <c r="F34" i="1044"/>
  <c r="E16" i="1044"/>
  <c r="D16" i="1044"/>
  <c r="C16" i="1044"/>
  <c r="J15" i="1044"/>
  <c r="I15" i="1044"/>
  <c r="H15" i="1044"/>
  <c r="G33" i="1044"/>
  <c r="F33" i="1044"/>
  <c r="E15" i="1044"/>
  <c r="D15" i="1044"/>
  <c r="C15" i="1044"/>
  <c r="J14" i="1044"/>
  <c r="I14" i="1044"/>
  <c r="H14" i="1044"/>
  <c r="G32" i="1044"/>
  <c r="F32" i="1044"/>
  <c r="E14" i="1044"/>
  <c r="D14" i="1044"/>
  <c r="C14" i="1044"/>
  <c r="J13" i="1044"/>
  <c r="I13" i="1044"/>
  <c r="H13" i="1044"/>
  <c r="G31" i="1044"/>
  <c r="F31" i="1044"/>
  <c r="E13" i="1044"/>
  <c r="D13" i="1044"/>
  <c r="C13" i="1044"/>
  <c r="J12" i="1044"/>
  <c r="I12" i="1044"/>
  <c r="H12" i="1044"/>
  <c r="G30" i="1044"/>
  <c r="F30" i="1044"/>
  <c r="E12" i="1044"/>
  <c r="D12" i="1044"/>
  <c r="C12" i="1044"/>
  <c r="J11" i="1044"/>
  <c r="I11" i="1044"/>
  <c r="H11" i="1044"/>
  <c r="G29" i="1044"/>
  <c r="F29" i="1044"/>
  <c r="E11" i="1044"/>
  <c r="D11" i="1044"/>
  <c r="C11" i="1044"/>
  <c r="J10" i="1044"/>
  <c r="I10" i="1044"/>
  <c r="H10" i="1044"/>
  <c r="G28" i="1044"/>
  <c r="F28" i="1044"/>
  <c r="E10" i="1044"/>
  <c r="D10" i="1044"/>
  <c r="C10" i="1044"/>
  <c r="J9" i="1044"/>
  <c r="I9" i="1044"/>
  <c r="H9" i="1044"/>
  <c r="G27" i="1044"/>
  <c r="F27" i="1044"/>
  <c r="E9" i="1044"/>
  <c r="D9" i="1044"/>
  <c r="C9" i="1044"/>
  <c r="J8" i="1044"/>
  <c r="I8" i="1044"/>
  <c r="H8" i="1044"/>
  <c r="G26" i="1044"/>
  <c r="F26" i="1044"/>
  <c r="E8" i="1044"/>
  <c r="D8" i="1044"/>
  <c r="C8" i="1044"/>
  <c r="J7" i="1044"/>
  <c r="I7" i="1044"/>
  <c r="H7" i="1044"/>
  <c r="G25" i="1044"/>
  <c r="F25" i="1044"/>
  <c r="E7" i="1044"/>
  <c r="D7" i="1044"/>
  <c r="C7" i="1044"/>
  <c r="J6" i="1044"/>
  <c r="I6" i="1044"/>
  <c r="H6" i="1044"/>
  <c r="G24" i="1044"/>
  <c r="F24" i="1044"/>
  <c r="E6" i="1044"/>
  <c r="D6" i="1044"/>
  <c r="C6" i="1044"/>
  <c r="J5" i="1044"/>
  <c r="I5" i="1044"/>
  <c r="H5" i="1044"/>
  <c r="G23" i="1044"/>
  <c r="F23" i="1044"/>
  <c r="E5" i="1044"/>
  <c r="D5" i="1044"/>
  <c r="C5" i="1044"/>
  <c r="J4" i="1044"/>
  <c r="I4" i="1044"/>
  <c r="H4" i="1044"/>
  <c r="G22" i="1044"/>
  <c r="F22" i="1044"/>
  <c r="E4" i="1044"/>
  <c r="D4" i="1044"/>
  <c r="C4" i="1044"/>
  <c r="J3" i="1044"/>
  <c r="I3" i="1044"/>
  <c r="H3" i="1044"/>
  <c r="G21" i="1044"/>
  <c r="F21" i="1044"/>
  <c r="E3" i="1044"/>
  <c r="D3" i="1044"/>
  <c r="C3" i="1044"/>
  <c r="J2" i="1044"/>
  <c r="I2" i="1044"/>
  <c r="H2" i="1044"/>
  <c r="G20" i="1044"/>
  <c r="F20" i="1044"/>
  <c r="E2" i="1044"/>
  <c r="D2" i="1044"/>
  <c r="C2" i="1044"/>
  <c r="J51" i="1043"/>
  <c r="I51" i="1043"/>
  <c r="H51" i="1043"/>
  <c r="G51" i="1043"/>
  <c r="F21" i="1043"/>
  <c r="E21" i="1043"/>
  <c r="D21" i="1043"/>
  <c r="C21" i="1043"/>
  <c r="J50" i="1043"/>
  <c r="I50" i="1043"/>
  <c r="H50" i="1043"/>
  <c r="G50" i="1043"/>
  <c r="F20" i="1043"/>
  <c r="E20" i="1043"/>
  <c r="D20" i="1043"/>
  <c r="C20" i="1043"/>
  <c r="J49" i="1043"/>
  <c r="I49" i="1043"/>
  <c r="H49" i="1043"/>
  <c r="G49" i="1043"/>
  <c r="F19" i="1043"/>
  <c r="E19" i="1043"/>
  <c r="D19" i="1043"/>
  <c r="C19" i="1043"/>
  <c r="J48" i="1043"/>
  <c r="I48" i="1043"/>
  <c r="H48" i="1043"/>
  <c r="G48" i="1043"/>
  <c r="F18" i="1043"/>
  <c r="E18" i="1043"/>
  <c r="D18" i="1043"/>
  <c r="C18" i="1043"/>
  <c r="J47" i="1043"/>
  <c r="I47" i="1043"/>
  <c r="H47" i="1043"/>
  <c r="G47" i="1043"/>
  <c r="F17" i="1043"/>
  <c r="E17" i="1043"/>
  <c r="D17" i="1043"/>
  <c r="C17" i="1043"/>
  <c r="J46" i="1043"/>
  <c r="I46" i="1043"/>
  <c r="H46" i="1043"/>
  <c r="G46" i="1043"/>
  <c r="F16" i="1043"/>
  <c r="E16" i="1043"/>
  <c r="D16" i="1043"/>
  <c r="C16" i="1043"/>
  <c r="J45" i="1043"/>
  <c r="I45" i="1043"/>
  <c r="H45" i="1043"/>
  <c r="G45" i="1043"/>
  <c r="F15" i="1043"/>
  <c r="E15" i="1043"/>
  <c r="D15" i="1043"/>
  <c r="C15" i="1043"/>
  <c r="J44" i="1043"/>
  <c r="I44" i="1043"/>
  <c r="H44" i="1043"/>
  <c r="G44" i="1043"/>
  <c r="F14" i="1043"/>
  <c r="E14" i="1043"/>
  <c r="D14" i="1043"/>
  <c r="C14" i="1043"/>
  <c r="J43" i="1043"/>
  <c r="I43" i="1043"/>
  <c r="H43" i="1043"/>
  <c r="G43" i="1043"/>
  <c r="F13" i="1043"/>
  <c r="E13" i="1043"/>
  <c r="D13" i="1043"/>
  <c r="C13" i="1043"/>
  <c r="J42" i="1043"/>
  <c r="I42" i="1043"/>
  <c r="H42" i="1043"/>
  <c r="G42" i="1043"/>
  <c r="F12" i="1043"/>
  <c r="E12" i="1043"/>
  <c r="D12" i="1043"/>
  <c r="C12" i="1043"/>
  <c r="J41" i="1043"/>
  <c r="I41" i="1043"/>
  <c r="H41" i="1043"/>
  <c r="G41" i="1043"/>
  <c r="F11" i="1043"/>
  <c r="E11" i="1043"/>
  <c r="D11" i="1043"/>
  <c r="C11" i="1043"/>
  <c r="J40" i="1043"/>
  <c r="I40" i="1043"/>
  <c r="H40" i="1043"/>
  <c r="G40" i="1043"/>
  <c r="F10" i="1043"/>
  <c r="E10" i="1043"/>
  <c r="D10" i="1043"/>
  <c r="C10" i="1043"/>
  <c r="J39" i="1043"/>
  <c r="I39" i="1043"/>
  <c r="H39" i="1043"/>
  <c r="G39" i="1043"/>
  <c r="F9" i="1043"/>
  <c r="E9" i="1043"/>
  <c r="D9" i="1043"/>
  <c r="C9" i="1043"/>
  <c r="J38" i="1043"/>
  <c r="I38" i="1043"/>
  <c r="H38" i="1043"/>
  <c r="G38" i="1043"/>
  <c r="F8" i="1043"/>
  <c r="E8" i="1043"/>
  <c r="D8" i="1043"/>
  <c r="C8" i="1043"/>
  <c r="J37" i="1043"/>
  <c r="I37" i="1043"/>
  <c r="H37" i="1043"/>
  <c r="G37" i="1043"/>
  <c r="F7" i="1043"/>
  <c r="E7" i="1043"/>
  <c r="D7" i="1043"/>
  <c r="C7" i="1043"/>
  <c r="J36" i="1043"/>
  <c r="I36" i="1043"/>
  <c r="H36" i="1043"/>
  <c r="G36" i="1043"/>
  <c r="F6" i="1043"/>
  <c r="E6" i="1043"/>
  <c r="D6" i="1043"/>
  <c r="C6" i="1043"/>
  <c r="J35" i="1043"/>
  <c r="I35" i="1043"/>
  <c r="H35" i="1043"/>
  <c r="G35" i="1043"/>
  <c r="F5" i="1043"/>
  <c r="E5" i="1043"/>
  <c r="D5" i="1043"/>
  <c r="C5" i="1043"/>
  <c r="J34" i="1043"/>
  <c r="I34" i="1043"/>
  <c r="H34" i="1043"/>
  <c r="G34" i="1043"/>
  <c r="F4" i="1043"/>
  <c r="E4" i="1043"/>
  <c r="D4" i="1043"/>
  <c r="C4" i="1043"/>
  <c r="J33" i="1043"/>
  <c r="I33" i="1043"/>
  <c r="H33" i="1043"/>
  <c r="G33" i="1043"/>
  <c r="F3" i="1043"/>
  <c r="E3" i="1043"/>
  <c r="D3" i="1043"/>
  <c r="C3" i="1043"/>
  <c r="J32" i="1043"/>
  <c r="I32" i="1043"/>
  <c r="H32" i="1043"/>
  <c r="G32" i="1043"/>
  <c r="F51" i="1043"/>
  <c r="E51" i="1043"/>
  <c r="D51" i="1043"/>
  <c r="C51" i="1043"/>
  <c r="J31" i="1043"/>
  <c r="I31" i="1043"/>
  <c r="H31" i="1043"/>
  <c r="G31" i="1043"/>
  <c r="F50" i="1043"/>
  <c r="E50" i="1043"/>
  <c r="D50" i="1043"/>
  <c r="C50" i="1043"/>
  <c r="J30" i="1043"/>
  <c r="I30" i="1043"/>
  <c r="H30" i="1043"/>
  <c r="G30" i="1043"/>
  <c r="F49" i="1043"/>
  <c r="E49" i="1043"/>
  <c r="D49" i="1043"/>
  <c r="C49" i="1043"/>
  <c r="J29" i="1043"/>
  <c r="I29" i="1043"/>
  <c r="H29" i="1043"/>
  <c r="G29" i="1043"/>
  <c r="F48" i="1043"/>
  <c r="E48" i="1043"/>
  <c r="D48" i="1043"/>
  <c r="C48" i="1043"/>
  <c r="J28" i="1043"/>
  <c r="I28" i="1043"/>
  <c r="H28" i="1043"/>
  <c r="G28" i="1043"/>
  <c r="F47" i="1043"/>
  <c r="E47" i="1043"/>
  <c r="D47" i="1043"/>
  <c r="C47" i="1043"/>
  <c r="J27" i="1043"/>
  <c r="I27" i="1043"/>
  <c r="H27" i="1043"/>
  <c r="G27" i="1043"/>
  <c r="F46" i="1043"/>
  <c r="E46" i="1043"/>
  <c r="D46" i="1043"/>
  <c r="C46" i="1043"/>
  <c r="J26" i="1043"/>
  <c r="I26" i="1043"/>
  <c r="H26" i="1043"/>
  <c r="G26" i="1043"/>
  <c r="F45" i="1043"/>
  <c r="E45" i="1043"/>
  <c r="D45" i="1043"/>
  <c r="C45" i="1043"/>
  <c r="J25" i="1043"/>
  <c r="I25" i="1043"/>
  <c r="H25" i="1043"/>
  <c r="G25" i="1043"/>
  <c r="F44" i="1043"/>
  <c r="E44" i="1043"/>
  <c r="D44" i="1043"/>
  <c r="C44" i="1043"/>
  <c r="J24" i="1043"/>
  <c r="I24" i="1043"/>
  <c r="H24" i="1043"/>
  <c r="G24" i="1043"/>
  <c r="F43" i="1043"/>
  <c r="E43" i="1043"/>
  <c r="D43" i="1043"/>
  <c r="C43" i="1043"/>
  <c r="J23" i="1043"/>
  <c r="I23" i="1043"/>
  <c r="H23" i="1043"/>
  <c r="G23" i="1043"/>
  <c r="F42" i="1043"/>
  <c r="E42" i="1043"/>
  <c r="D42" i="1043"/>
  <c r="C42" i="1043"/>
  <c r="J22" i="1043"/>
  <c r="I22" i="1043"/>
  <c r="H22" i="1043"/>
  <c r="G22" i="1043"/>
  <c r="F41" i="1043"/>
  <c r="E41" i="1043"/>
  <c r="D41" i="1043"/>
  <c r="C41" i="1043"/>
  <c r="J21" i="1043"/>
  <c r="I21" i="1043"/>
  <c r="H21" i="1043"/>
  <c r="G21" i="1043"/>
  <c r="F40" i="1043"/>
  <c r="E40" i="1043"/>
  <c r="D40" i="1043"/>
  <c r="C40" i="1043"/>
  <c r="J20" i="1043"/>
  <c r="I20" i="1043"/>
  <c r="H20" i="1043"/>
  <c r="G20" i="1043"/>
  <c r="F39" i="1043"/>
  <c r="E39" i="1043"/>
  <c r="D39" i="1043"/>
  <c r="C39" i="1043"/>
  <c r="J19" i="1043"/>
  <c r="I19" i="1043"/>
  <c r="H19" i="1043"/>
  <c r="G19" i="1043"/>
  <c r="F38" i="1043"/>
  <c r="E38" i="1043"/>
  <c r="D38" i="1043"/>
  <c r="C38" i="1043"/>
  <c r="J18" i="1043"/>
  <c r="I18" i="1043"/>
  <c r="H18" i="1043"/>
  <c r="G18" i="1043"/>
  <c r="F37" i="1043"/>
  <c r="E37" i="1043"/>
  <c r="D37" i="1043"/>
  <c r="C37" i="1043"/>
  <c r="J17" i="1043"/>
  <c r="I17" i="1043"/>
  <c r="H17" i="1043"/>
  <c r="G17" i="1043"/>
  <c r="F36" i="1043"/>
  <c r="E36" i="1043"/>
  <c r="D36" i="1043"/>
  <c r="C36" i="1043"/>
  <c r="J16" i="1043"/>
  <c r="I16" i="1043"/>
  <c r="H16" i="1043"/>
  <c r="G16" i="1043"/>
  <c r="F35" i="1043"/>
  <c r="E35" i="1043"/>
  <c r="D35" i="1043"/>
  <c r="C35" i="1043"/>
  <c r="J15" i="1043"/>
  <c r="I15" i="1043"/>
  <c r="H15" i="1043"/>
  <c r="G15" i="1043"/>
  <c r="F34" i="1043"/>
  <c r="E34" i="1043"/>
  <c r="D34" i="1043"/>
  <c r="C34" i="1043"/>
  <c r="J14" i="1043"/>
  <c r="I14" i="1043"/>
  <c r="H14" i="1043"/>
  <c r="G14" i="1043"/>
  <c r="F33" i="1043"/>
  <c r="E33" i="1043"/>
  <c r="D33" i="1043"/>
  <c r="C33" i="1043"/>
  <c r="J13" i="1043"/>
  <c r="I13" i="1043"/>
  <c r="H13" i="1043"/>
  <c r="G13" i="1043"/>
  <c r="F32" i="1043"/>
  <c r="E32" i="1043"/>
  <c r="D32" i="1043"/>
  <c r="C32" i="1043"/>
  <c r="J12" i="1043"/>
  <c r="I12" i="1043"/>
  <c r="H12" i="1043"/>
  <c r="G12" i="1043"/>
  <c r="F31" i="1043"/>
  <c r="E31" i="1043"/>
  <c r="D31" i="1043"/>
  <c r="C31" i="1043"/>
  <c r="J11" i="1043"/>
  <c r="I11" i="1043"/>
  <c r="H11" i="1043"/>
  <c r="G11" i="1043"/>
  <c r="F30" i="1043"/>
  <c r="E30" i="1043"/>
  <c r="D30" i="1043"/>
  <c r="C30" i="1043"/>
  <c r="J10" i="1043"/>
  <c r="I10" i="1043"/>
  <c r="H10" i="1043"/>
  <c r="G10" i="1043"/>
  <c r="F29" i="1043"/>
  <c r="E29" i="1043"/>
  <c r="D29" i="1043"/>
  <c r="C29" i="1043"/>
  <c r="J9" i="1043"/>
  <c r="I9" i="1043"/>
  <c r="H9" i="1043"/>
  <c r="G9" i="1043"/>
  <c r="F28" i="1043"/>
  <c r="E28" i="1043"/>
  <c r="D28" i="1043"/>
  <c r="C28" i="1043"/>
  <c r="J8" i="1043"/>
  <c r="I8" i="1043"/>
  <c r="H8" i="1043"/>
  <c r="G8" i="1043"/>
  <c r="F27" i="1043"/>
  <c r="E27" i="1043"/>
  <c r="D27" i="1043"/>
  <c r="C27" i="1043"/>
  <c r="J7" i="1043"/>
  <c r="I7" i="1043"/>
  <c r="H7" i="1043"/>
  <c r="G7" i="1043"/>
  <c r="F26" i="1043"/>
  <c r="E26" i="1043"/>
  <c r="D26" i="1043"/>
  <c r="C26" i="1043"/>
  <c r="J6" i="1043"/>
  <c r="I6" i="1043"/>
  <c r="H6" i="1043"/>
  <c r="G6" i="1043"/>
  <c r="F25" i="1043"/>
  <c r="E25" i="1043"/>
  <c r="D25" i="1043"/>
  <c r="C25" i="1043"/>
  <c r="J5" i="1043"/>
  <c r="I5" i="1043"/>
  <c r="H5" i="1043"/>
  <c r="G5" i="1043"/>
  <c r="F24" i="1043"/>
  <c r="E24" i="1043"/>
  <c r="D24" i="1043"/>
  <c r="C24" i="1043"/>
  <c r="J4" i="1043"/>
  <c r="I4" i="1043"/>
  <c r="H4" i="1043"/>
  <c r="G4" i="1043"/>
  <c r="F23" i="1043"/>
  <c r="E23" i="1043"/>
  <c r="D23" i="1043"/>
  <c r="C23" i="1043"/>
  <c r="J3" i="1043"/>
  <c r="I3" i="1043"/>
  <c r="H3" i="1043"/>
  <c r="G3" i="1043"/>
  <c r="F22" i="1043"/>
  <c r="E22" i="1043"/>
  <c r="D22" i="1043"/>
  <c r="C22" i="1043"/>
  <c r="J2" i="1043"/>
  <c r="I2" i="1043"/>
  <c r="H2" i="1043"/>
  <c r="G2" i="1043"/>
  <c r="F2" i="1043"/>
  <c r="E2" i="1043"/>
  <c r="D2" i="1043"/>
  <c r="C2" i="1043"/>
  <c r="J51" i="1042"/>
  <c r="I51" i="1042"/>
  <c r="H14" i="1042"/>
  <c r="G14" i="1042"/>
  <c r="F14" i="1042"/>
  <c r="E14" i="1042"/>
  <c r="D14" i="1042"/>
  <c r="C51" i="1042"/>
  <c r="J50" i="1042"/>
  <c r="I50" i="1042"/>
  <c r="H13" i="1042"/>
  <c r="G13" i="1042"/>
  <c r="F13" i="1042"/>
  <c r="E13" i="1042"/>
  <c r="D13" i="1042"/>
  <c r="C50" i="1042"/>
  <c r="J49" i="1042"/>
  <c r="I49" i="1042"/>
  <c r="H12" i="1042"/>
  <c r="G12" i="1042"/>
  <c r="F12" i="1042"/>
  <c r="E12" i="1042"/>
  <c r="D12" i="1042"/>
  <c r="C49" i="1042"/>
  <c r="J48" i="1042"/>
  <c r="I48" i="1042"/>
  <c r="H11" i="1042"/>
  <c r="G11" i="1042"/>
  <c r="F11" i="1042"/>
  <c r="E11" i="1042"/>
  <c r="D11" i="1042"/>
  <c r="C48" i="1042"/>
  <c r="J47" i="1042"/>
  <c r="I47" i="1042"/>
  <c r="H10" i="1042"/>
  <c r="G10" i="1042"/>
  <c r="F10" i="1042"/>
  <c r="E10" i="1042"/>
  <c r="D10" i="1042"/>
  <c r="C47" i="1042"/>
  <c r="J46" i="1042"/>
  <c r="I46" i="1042"/>
  <c r="H9" i="1042"/>
  <c r="G9" i="1042"/>
  <c r="F9" i="1042"/>
  <c r="E9" i="1042"/>
  <c r="D9" i="1042"/>
  <c r="C46" i="1042"/>
  <c r="J45" i="1042"/>
  <c r="I45" i="1042"/>
  <c r="H8" i="1042"/>
  <c r="G8" i="1042"/>
  <c r="F8" i="1042"/>
  <c r="E8" i="1042"/>
  <c r="D8" i="1042"/>
  <c r="C45" i="1042"/>
  <c r="J44" i="1042"/>
  <c r="I44" i="1042"/>
  <c r="H7" i="1042"/>
  <c r="G7" i="1042"/>
  <c r="F7" i="1042"/>
  <c r="E7" i="1042"/>
  <c r="D7" i="1042"/>
  <c r="C44" i="1042"/>
  <c r="J43" i="1042"/>
  <c r="I43" i="1042"/>
  <c r="H6" i="1042"/>
  <c r="G6" i="1042"/>
  <c r="F6" i="1042"/>
  <c r="E6" i="1042"/>
  <c r="D6" i="1042"/>
  <c r="C43" i="1042"/>
  <c r="J42" i="1042"/>
  <c r="I42" i="1042"/>
  <c r="H5" i="1042"/>
  <c r="G5" i="1042"/>
  <c r="F5" i="1042"/>
  <c r="E5" i="1042"/>
  <c r="D5" i="1042"/>
  <c r="C42" i="1042"/>
  <c r="J41" i="1042"/>
  <c r="I41" i="1042"/>
  <c r="H4" i="1042"/>
  <c r="G4" i="1042"/>
  <c r="F4" i="1042"/>
  <c r="E4" i="1042"/>
  <c r="D4" i="1042"/>
  <c r="C41" i="1042"/>
  <c r="J40" i="1042"/>
  <c r="I40" i="1042"/>
  <c r="H3" i="1042"/>
  <c r="G3" i="1042"/>
  <c r="F3" i="1042"/>
  <c r="E3" i="1042"/>
  <c r="D3" i="1042"/>
  <c r="C40" i="1042"/>
  <c r="J39" i="1042"/>
  <c r="I39" i="1042"/>
  <c r="H2" i="1042"/>
  <c r="G2" i="1042"/>
  <c r="F2" i="1042"/>
  <c r="E2" i="1042"/>
  <c r="D2" i="1042"/>
  <c r="C39" i="1042"/>
  <c r="J38" i="1042"/>
  <c r="I38" i="1042"/>
  <c r="H51" i="1042"/>
  <c r="G51" i="1042"/>
  <c r="F51" i="1042"/>
  <c r="E51" i="1042"/>
  <c r="D51" i="1042"/>
  <c r="C38" i="1042"/>
  <c r="J37" i="1042"/>
  <c r="I37" i="1042"/>
  <c r="H50" i="1042"/>
  <c r="G50" i="1042"/>
  <c r="F50" i="1042"/>
  <c r="E50" i="1042"/>
  <c r="D50" i="1042"/>
  <c r="C37" i="1042"/>
  <c r="J36" i="1042"/>
  <c r="I36" i="1042"/>
  <c r="H49" i="1042"/>
  <c r="G49" i="1042"/>
  <c r="F49" i="1042"/>
  <c r="E49" i="1042"/>
  <c r="D49" i="1042"/>
  <c r="C36" i="1042"/>
  <c r="J35" i="1042"/>
  <c r="I35" i="1042"/>
  <c r="H48" i="1042"/>
  <c r="G48" i="1042"/>
  <c r="F48" i="1042"/>
  <c r="E48" i="1042"/>
  <c r="D48" i="1042"/>
  <c r="C35" i="1042"/>
  <c r="J34" i="1042"/>
  <c r="I34" i="1042"/>
  <c r="H47" i="1042"/>
  <c r="G47" i="1042"/>
  <c r="F47" i="1042"/>
  <c r="E47" i="1042"/>
  <c r="D47" i="1042"/>
  <c r="C34" i="1042"/>
  <c r="J33" i="1042"/>
  <c r="I33" i="1042"/>
  <c r="H46" i="1042"/>
  <c r="G46" i="1042"/>
  <c r="F46" i="1042"/>
  <c r="E46" i="1042"/>
  <c r="D46" i="1042"/>
  <c r="C33" i="1042"/>
  <c r="J32" i="1042"/>
  <c r="I32" i="1042"/>
  <c r="H45" i="1042"/>
  <c r="G45" i="1042"/>
  <c r="F45" i="1042"/>
  <c r="E45" i="1042"/>
  <c r="D45" i="1042"/>
  <c r="C32" i="1042"/>
  <c r="J31" i="1042"/>
  <c r="I31" i="1042"/>
  <c r="H44" i="1042"/>
  <c r="G44" i="1042"/>
  <c r="F44" i="1042"/>
  <c r="E44" i="1042"/>
  <c r="D44" i="1042"/>
  <c r="C31" i="1042"/>
  <c r="J30" i="1042"/>
  <c r="I30" i="1042"/>
  <c r="H43" i="1042"/>
  <c r="G43" i="1042"/>
  <c r="F43" i="1042"/>
  <c r="E43" i="1042"/>
  <c r="D43" i="1042"/>
  <c r="C30" i="1042"/>
  <c r="J29" i="1042"/>
  <c r="I29" i="1042"/>
  <c r="H42" i="1042"/>
  <c r="G42" i="1042"/>
  <c r="F42" i="1042"/>
  <c r="E42" i="1042"/>
  <c r="D42" i="1042"/>
  <c r="C29" i="1042"/>
  <c r="J28" i="1042"/>
  <c r="I28" i="1042"/>
  <c r="H41" i="1042"/>
  <c r="G41" i="1042"/>
  <c r="F41" i="1042"/>
  <c r="E41" i="1042"/>
  <c r="D41" i="1042"/>
  <c r="C28" i="1042"/>
  <c r="J27" i="1042"/>
  <c r="I27" i="1042"/>
  <c r="H40" i="1042"/>
  <c r="G40" i="1042"/>
  <c r="F40" i="1042"/>
  <c r="E40" i="1042"/>
  <c r="D40" i="1042"/>
  <c r="C27" i="1042"/>
  <c r="J26" i="1042"/>
  <c r="I26" i="1042"/>
  <c r="H39" i="1042"/>
  <c r="G39" i="1042"/>
  <c r="F39" i="1042"/>
  <c r="E39" i="1042"/>
  <c r="D39" i="1042"/>
  <c r="C26" i="1042"/>
  <c r="J25" i="1042"/>
  <c r="I25" i="1042"/>
  <c r="H38" i="1042"/>
  <c r="G38" i="1042"/>
  <c r="F38" i="1042"/>
  <c r="E38" i="1042"/>
  <c r="D38" i="1042"/>
  <c r="C25" i="1042"/>
  <c r="J24" i="1042"/>
  <c r="I24" i="1042"/>
  <c r="H37" i="1042"/>
  <c r="G37" i="1042"/>
  <c r="F37" i="1042"/>
  <c r="E37" i="1042"/>
  <c r="D37" i="1042"/>
  <c r="C24" i="1042"/>
  <c r="J23" i="1042"/>
  <c r="I23" i="1042"/>
  <c r="H36" i="1042"/>
  <c r="G36" i="1042"/>
  <c r="F36" i="1042"/>
  <c r="E36" i="1042"/>
  <c r="D36" i="1042"/>
  <c r="C23" i="1042"/>
  <c r="J22" i="1042"/>
  <c r="I22" i="1042"/>
  <c r="H35" i="1042"/>
  <c r="G35" i="1042"/>
  <c r="F35" i="1042"/>
  <c r="E35" i="1042"/>
  <c r="D35" i="1042"/>
  <c r="C22" i="1042"/>
  <c r="J21" i="1042"/>
  <c r="I21" i="1042"/>
  <c r="H34" i="1042"/>
  <c r="G34" i="1042"/>
  <c r="F34" i="1042"/>
  <c r="E34" i="1042"/>
  <c r="D34" i="1042"/>
  <c r="C21" i="1042"/>
  <c r="J20" i="1042"/>
  <c r="I20" i="1042"/>
  <c r="H33" i="1042"/>
  <c r="G33" i="1042"/>
  <c r="F33" i="1042"/>
  <c r="E33" i="1042"/>
  <c r="D33" i="1042"/>
  <c r="C20" i="1042"/>
  <c r="J19" i="1042"/>
  <c r="I19" i="1042"/>
  <c r="H32" i="1042"/>
  <c r="G32" i="1042"/>
  <c r="F32" i="1042"/>
  <c r="E32" i="1042"/>
  <c r="D32" i="1042"/>
  <c r="C19" i="1042"/>
  <c r="J18" i="1042"/>
  <c r="I18" i="1042"/>
  <c r="H31" i="1042"/>
  <c r="G31" i="1042"/>
  <c r="F31" i="1042"/>
  <c r="E31" i="1042"/>
  <c r="D31" i="1042"/>
  <c r="C18" i="1042"/>
  <c r="J17" i="1042"/>
  <c r="I17" i="1042"/>
  <c r="H30" i="1042"/>
  <c r="G30" i="1042"/>
  <c r="F30" i="1042"/>
  <c r="E30" i="1042"/>
  <c r="D30" i="1042"/>
  <c r="C17" i="1042"/>
  <c r="J16" i="1042"/>
  <c r="I16" i="1042"/>
  <c r="H29" i="1042"/>
  <c r="G29" i="1042"/>
  <c r="F29" i="1042"/>
  <c r="E29" i="1042"/>
  <c r="D29" i="1042"/>
  <c r="C16" i="1042"/>
  <c r="J15" i="1042"/>
  <c r="I15" i="1042"/>
  <c r="H28" i="1042"/>
  <c r="G28" i="1042"/>
  <c r="F28" i="1042"/>
  <c r="E28" i="1042"/>
  <c r="D28" i="1042"/>
  <c r="C15" i="1042"/>
  <c r="J14" i="1042"/>
  <c r="I14" i="1042"/>
  <c r="H27" i="1042"/>
  <c r="G27" i="1042"/>
  <c r="F27" i="1042"/>
  <c r="E27" i="1042"/>
  <c r="D27" i="1042"/>
  <c r="C14" i="1042"/>
  <c r="J13" i="1042"/>
  <c r="I13" i="1042"/>
  <c r="H26" i="1042"/>
  <c r="G26" i="1042"/>
  <c r="F26" i="1042"/>
  <c r="E26" i="1042"/>
  <c r="D26" i="1042"/>
  <c r="C13" i="1042"/>
  <c r="J12" i="1042"/>
  <c r="I12" i="1042"/>
  <c r="H25" i="1042"/>
  <c r="G25" i="1042"/>
  <c r="F25" i="1042"/>
  <c r="E25" i="1042"/>
  <c r="D25" i="1042"/>
  <c r="C12" i="1042"/>
  <c r="J11" i="1042"/>
  <c r="I11" i="1042"/>
  <c r="H24" i="1042"/>
  <c r="G24" i="1042"/>
  <c r="F24" i="1042"/>
  <c r="E24" i="1042"/>
  <c r="D24" i="1042"/>
  <c r="C11" i="1042"/>
  <c r="J10" i="1042"/>
  <c r="I10" i="1042"/>
  <c r="H23" i="1042"/>
  <c r="G23" i="1042"/>
  <c r="F23" i="1042"/>
  <c r="E23" i="1042"/>
  <c r="D23" i="1042"/>
  <c r="C10" i="1042"/>
  <c r="J9" i="1042"/>
  <c r="I9" i="1042"/>
  <c r="H22" i="1042"/>
  <c r="G22" i="1042"/>
  <c r="F22" i="1042"/>
  <c r="E22" i="1042"/>
  <c r="D22" i="1042"/>
  <c r="C9" i="1042"/>
  <c r="J8" i="1042"/>
  <c r="I8" i="1042"/>
  <c r="H21" i="1042"/>
  <c r="G21" i="1042"/>
  <c r="F21" i="1042"/>
  <c r="E21" i="1042"/>
  <c r="D21" i="1042"/>
  <c r="C8" i="1042"/>
  <c r="J7" i="1042"/>
  <c r="I7" i="1042"/>
  <c r="H20" i="1042"/>
  <c r="G20" i="1042"/>
  <c r="F20" i="1042"/>
  <c r="E20" i="1042"/>
  <c r="D20" i="1042"/>
  <c r="C7" i="1042"/>
  <c r="J6" i="1042"/>
  <c r="I6" i="1042"/>
  <c r="H19" i="1042"/>
  <c r="G19" i="1042"/>
  <c r="F19" i="1042"/>
  <c r="E19" i="1042"/>
  <c r="D19" i="1042"/>
  <c r="C6" i="1042"/>
  <c r="J5" i="1042"/>
  <c r="I5" i="1042"/>
  <c r="H18" i="1042"/>
  <c r="G18" i="1042"/>
  <c r="F18" i="1042"/>
  <c r="E18" i="1042"/>
  <c r="D18" i="1042"/>
  <c r="C5" i="1042"/>
  <c r="J4" i="1042"/>
  <c r="I4" i="1042"/>
  <c r="H17" i="1042"/>
  <c r="G17" i="1042"/>
  <c r="F17" i="1042"/>
  <c r="E17" i="1042"/>
  <c r="D17" i="1042"/>
  <c r="C4" i="1042"/>
  <c r="J3" i="1042"/>
  <c r="I3" i="1042"/>
  <c r="H16" i="1042"/>
  <c r="G16" i="1042"/>
  <c r="F16" i="1042"/>
  <c r="E16" i="1042"/>
  <c r="D16" i="1042"/>
  <c r="C3" i="1042"/>
  <c r="J2" i="1042"/>
  <c r="I2" i="1042"/>
  <c r="H15" i="1042"/>
  <c r="G15" i="1042"/>
  <c r="F15" i="1042"/>
  <c r="E15" i="1042"/>
  <c r="D15" i="1042"/>
  <c r="C2" i="1042"/>
  <c r="J51" i="1041"/>
  <c r="I51" i="1041"/>
  <c r="H51" i="1041"/>
  <c r="G20" i="1041"/>
  <c r="F20" i="1041"/>
  <c r="E20" i="1041"/>
  <c r="D51" i="1041"/>
  <c r="C51" i="1041"/>
  <c r="J50" i="1041"/>
  <c r="I50" i="1041"/>
  <c r="H50" i="1041"/>
  <c r="G19" i="1041"/>
  <c r="F19" i="1041"/>
  <c r="E19" i="1041"/>
  <c r="D50" i="1041"/>
  <c r="C50" i="1041"/>
  <c r="J49" i="1041"/>
  <c r="I49" i="1041"/>
  <c r="H49" i="1041"/>
  <c r="G18" i="1041"/>
  <c r="F18" i="1041"/>
  <c r="E18" i="1041"/>
  <c r="D49" i="1041"/>
  <c r="C49" i="1041"/>
  <c r="J48" i="1041"/>
  <c r="I48" i="1041"/>
  <c r="H48" i="1041"/>
  <c r="G17" i="1041"/>
  <c r="F17" i="1041"/>
  <c r="E17" i="1041"/>
  <c r="D48" i="1041"/>
  <c r="C48" i="1041"/>
  <c r="J47" i="1041"/>
  <c r="I47" i="1041"/>
  <c r="H47" i="1041"/>
  <c r="G16" i="1041"/>
  <c r="F16" i="1041"/>
  <c r="E16" i="1041"/>
  <c r="D47" i="1041"/>
  <c r="C47" i="1041"/>
  <c r="J46" i="1041"/>
  <c r="I46" i="1041"/>
  <c r="H46" i="1041"/>
  <c r="G15" i="1041"/>
  <c r="F15" i="1041"/>
  <c r="E15" i="1041"/>
  <c r="D46" i="1041"/>
  <c r="C46" i="1041"/>
  <c r="J45" i="1041"/>
  <c r="I45" i="1041"/>
  <c r="H45" i="1041"/>
  <c r="G14" i="1041"/>
  <c r="F14" i="1041"/>
  <c r="E14" i="1041"/>
  <c r="D45" i="1041"/>
  <c r="C45" i="1041"/>
  <c r="J44" i="1041"/>
  <c r="I44" i="1041"/>
  <c r="H44" i="1041"/>
  <c r="G13" i="1041"/>
  <c r="F13" i="1041"/>
  <c r="E13" i="1041"/>
  <c r="D44" i="1041"/>
  <c r="C44" i="1041"/>
  <c r="J43" i="1041"/>
  <c r="I43" i="1041"/>
  <c r="H43" i="1041"/>
  <c r="G12" i="1041"/>
  <c r="F12" i="1041"/>
  <c r="E12" i="1041"/>
  <c r="D43" i="1041"/>
  <c r="C43" i="1041"/>
  <c r="J42" i="1041"/>
  <c r="I42" i="1041"/>
  <c r="H42" i="1041"/>
  <c r="G11" i="1041"/>
  <c r="F11" i="1041"/>
  <c r="E11" i="1041"/>
  <c r="D42" i="1041"/>
  <c r="C42" i="1041"/>
  <c r="J41" i="1041"/>
  <c r="I41" i="1041"/>
  <c r="H41" i="1041"/>
  <c r="G10" i="1041"/>
  <c r="F10" i="1041"/>
  <c r="E10" i="1041"/>
  <c r="D41" i="1041"/>
  <c r="C41" i="1041"/>
  <c r="J40" i="1041"/>
  <c r="I40" i="1041"/>
  <c r="H40" i="1041"/>
  <c r="G9" i="1041"/>
  <c r="F9" i="1041"/>
  <c r="E9" i="1041"/>
  <c r="D40" i="1041"/>
  <c r="C40" i="1041"/>
  <c r="J39" i="1041"/>
  <c r="I39" i="1041"/>
  <c r="H39" i="1041"/>
  <c r="G8" i="1041"/>
  <c r="F8" i="1041"/>
  <c r="E8" i="1041"/>
  <c r="D39" i="1041"/>
  <c r="C39" i="1041"/>
  <c r="J38" i="1041"/>
  <c r="I38" i="1041"/>
  <c r="H38" i="1041"/>
  <c r="G7" i="1041"/>
  <c r="F7" i="1041"/>
  <c r="E7" i="1041"/>
  <c r="D38" i="1041"/>
  <c r="C38" i="1041"/>
  <c r="J37" i="1041"/>
  <c r="I37" i="1041"/>
  <c r="H37" i="1041"/>
  <c r="G6" i="1041"/>
  <c r="F6" i="1041"/>
  <c r="E6" i="1041"/>
  <c r="D37" i="1041"/>
  <c r="C37" i="1041"/>
  <c r="J36" i="1041"/>
  <c r="I36" i="1041"/>
  <c r="H36" i="1041"/>
  <c r="G5" i="1041"/>
  <c r="F5" i="1041"/>
  <c r="E5" i="1041"/>
  <c r="D36" i="1041"/>
  <c r="C36" i="1041"/>
  <c r="J35" i="1041"/>
  <c r="I35" i="1041"/>
  <c r="H35" i="1041"/>
  <c r="G4" i="1041"/>
  <c r="F4" i="1041"/>
  <c r="E4" i="1041"/>
  <c r="D35" i="1041"/>
  <c r="C35" i="1041"/>
  <c r="J34" i="1041"/>
  <c r="I34" i="1041"/>
  <c r="H34" i="1041"/>
  <c r="G3" i="1041"/>
  <c r="F3" i="1041"/>
  <c r="E3" i="1041"/>
  <c r="D34" i="1041"/>
  <c r="C34" i="1041"/>
  <c r="J33" i="1041"/>
  <c r="I33" i="1041"/>
  <c r="H33" i="1041"/>
  <c r="G2" i="1041"/>
  <c r="F2" i="1041"/>
  <c r="E2" i="1041"/>
  <c r="D33" i="1041"/>
  <c r="C33" i="1041"/>
  <c r="J32" i="1041"/>
  <c r="I32" i="1041"/>
  <c r="H32" i="1041"/>
  <c r="G51" i="1041"/>
  <c r="F51" i="1041"/>
  <c r="E51" i="1041"/>
  <c r="D32" i="1041"/>
  <c r="C32" i="1041"/>
  <c r="J31" i="1041"/>
  <c r="I31" i="1041"/>
  <c r="H31" i="1041"/>
  <c r="G50" i="1041"/>
  <c r="F50" i="1041"/>
  <c r="E50" i="1041"/>
  <c r="D31" i="1041"/>
  <c r="C31" i="1041"/>
  <c r="J30" i="1041"/>
  <c r="I30" i="1041"/>
  <c r="H30" i="1041"/>
  <c r="G49" i="1041"/>
  <c r="F49" i="1041"/>
  <c r="E49" i="1041"/>
  <c r="D30" i="1041"/>
  <c r="C30" i="1041"/>
  <c r="J29" i="1041"/>
  <c r="I29" i="1041"/>
  <c r="H29" i="1041"/>
  <c r="G48" i="1041"/>
  <c r="F48" i="1041"/>
  <c r="E48" i="1041"/>
  <c r="D29" i="1041"/>
  <c r="C29" i="1041"/>
  <c r="J28" i="1041"/>
  <c r="I28" i="1041"/>
  <c r="H28" i="1041"/>
  <c r="G47" i="1041"/>
  <c r="F47" i="1041"/>
  <c r="E47" i="1041"/>
  <c r="D28" i="1041"/>
  <c r="C28" i="1041"/>
  <c r="J27" i="1041"/>
  <c r="I27" i="1041"/>
  <c r="H27" i="1041"/>
  <c r="G46" i="1041"/>
  <c r="F46" i="1041"/>
  <c r="E46" i="1041"/>
  <c r="D27" i="1041"/>
  <c r="C27" i="1041"/>
  <c r="J26" i="1041"/>
  <c r="I26" i="1041"/>
  <c r="H26" i="1041"/>
  <c r="G45" i="1041"/>
  <c r="F45" i="1041"/>
  <c r="E45" i="1041"/>
  <c r="D26" i="1041"/>
  <c r="C26" i="1041"/>
  <c r="J25" i="1041"/>
  <c r="I25" i="1041"/>
  <c r="H25" i="1041"/>
  <c r="G44" i="1041"/>
  <c r="F44" i="1041"/>
  <c r="E44" i="1041"/>
  <c r="D25" i="1041"/>
  <c r="C25" i="1041"/>
  <c r="J24" i="1041"/>
  <c r="I24" i="1041"/>
  <c r="H24" i="1041"/>
  <c r="G43" i="1041"/>
  <c r="F43" i="1041"/>
  <c r="E43" i="1041"/>
  <c r="D24" i="1041"/>
  <c r="C24" i="1041"/>
  <c r="J23" i="1041"/>
  <c r="I23" i="1041"/>
  <c r="H23" i="1041"/>
  <c r="G42" i="1041"/>
  <c r="F42" i="1041"/>
  <c r="E42" i="1041"/>
  <c r="D23" i="1041"/>
  <c r="C23" i="1041"/>
  <c r="J22" i="1041"/>
  <c r="I22" i="1041"/>
  <c r="H22" i="1041"/>
  <c r="G41" i="1041"/>
  <c r="F41" i="1041"/>
  <c r="E41" i="1041"/>
  <c r="D22" i="1041"/>
  <c r="C22" i="1041"/>
  <c r="J21" i="1041"/>
  <c r="I21" i="1041"/>
  <c r="H21" i="1041"/>
  <c r="G40" i="1041"/>
  <c r="F40" i="1041"/>
  <c r="E40" i="1041"/>
  <c r="D21" i="1041"/>
  <c r="C21" i="1041"/>
  <c r="J20" i="1041"/>
  <c r="I20" i="1041"/>
  <c r="H20" i="1041"/>
  <c r="G39" i="1041"/>
  <c r="F39" i="1041"/>
  <c r="E39" i="1041"/>
  <c r="D20" i="1041"/>
  <c r="C20" i="1041"/>
  <c r="J19" i="1041"/>
  <c r="I19" i="1041"/>
  <c r="H19" i="1041"/>
  <c r="G38" i="1041"/>
  <c r="F38" i="1041"/>
  <c r="E38" i="1041"/>
  <c r="D19" i="1041"/>
  <c r="C19" i="1041"/>
  <c r="J18" i="1041"/>
  <c r="I18" i="1041"/>
  <c r="H18" i="1041"/>
  <c r="G37" i="1041"/>
  <c r="F37" i="1041"/>
  <c r="E37" i="1041"/>
  <c r="D18" i="1041"/>
  <c r="C18" i="1041"/>
  <c r="J17" i="1041"/>
  <c r="I17" i="1041"/>
  <c r="H17" i="1041"/>
  <c r="G36" i="1041"/>
  <c r="F36" i="1041"/>
  <c r="E36" i="1041"/>
  <c r="D17" i="1041"/>
  <c r="C17" i="1041"/>
  <c r="J16" i="1041"/>
  <c r="I16" i="1041"/>
  <c r="H16" i="1041"/>
  <c r="G35" i="1041"/>
  <c r="F35" i="1041"/>
  <c r="E35" i="1041"/>
  <c r="D16" i="1041"/>
  <c r="C16" i="1041"/>
  <c r="J15" i="1041"/>
  <c r="I15" i="1041"/>
  <c r="H15" i="1041"/>
  <c r="G34" i="1041"/>
  <c r="F34" i="1041"/>
  <c r="E34" i="1041"/>
  <c r="D15" i="1041"/>
  <c r="C15" i="1041"/>
  <c r="J14" i="1041"/>
  <c r="I14" i="1041"/>
  <c r="H14" i="1041"/>
  <c r="G33" i="1041"/>
  <c r="F33" i="1041"/>
  <c r="E33" i="1041"/>
  <c r="D14" i="1041"/>
  <c r="C14" i="1041"/>
  <c r="J13" i="1041"/>
  <c r="I13" i="1041"/>
  <c r="H13" i="1041"/>
  <c r="G32" i="1041"/>
  <c r="F32" i="1041"/>
  <c r="E32" i="1041"/>
  <c r="D13" i="1041"/>
  <c r="C13" i="1041"/>
  <c r="J12" i="1041"/>
  <c r="I12" i="1041"/>
  <c r="H12" i="1041"/>
  <c r="G31" i="1041"/>
  <c r="F31" i="1041"/>
  <c r="E31" i="1041"/>
  <c r="D12" i="1041"/>
  <c r="C12" i="1041"/>
  <c r="J11" i="1041"/>
  <c r="I11" i="1041"/>
  <c r="H11" i="1041"/>
  <c r="G30" i="1041"/>
  <c r="F30" i="1041"/>
  <c r="E30" i="1041"/>
  <c r="D11" i="1041"/>
  <c r="C11" i="1041"/>
  <c r="J10" i="1041"/>
  <c r="I10" i="1041"/>
  <c r="H10" i="1041"/>
  <c r="G29" i="1041"/>
  <c r="F29" i="1041"/>
  <c r="E29" i="1041"/>
  <c r="D10" i="1041"/>
  <c r="C10" i="1041"/>
  <c r="J9" i="1041"/>
  <c r="I9" i="1041"/>
  <c r="H9" i="1041"/>
  <c r="G28" i="1041"/>
  <c r="F28" i="1041"/>
  <c r="E28" i="1041"/>
  <c r="D9" i="1041"/>
  <c r="C9" i="1041"/>
  <c r="J8" i="1041"/>
  <c r="I8" i="1041"/>
  <c r="H8" i="1041"/>
  <c r="G27" i="1041"/>
  <c r="F27" i="1041"/>
  <c r="E27" i="1041"/>
  <c r="D8" i="1041"/>
  <c r="C8" i="1041"/>
  <c r="J7" i="1041"/>
  <c r="I7" i="1041"/>
  <c r="H7" i="1041"/>
  <c r="G26" i="1041"/>
  <c r="F26" i="1041"/>
  <c r="E26" i="1041"/>
  <c r="D7" i="1041"/>
  <c r="C7" i="1041"/>
  <c r="J6" i="1041"/>
  <c r="I6" i="1041"/>
  <c r="H6" i="1041"/>
  <c r="G25" i="1041"/>
  <c r="F25" i="1041"/>
  <c r="E25" i="1041"/>
  <c r="D6" i="1041"/>
  <c r="C6" i="1041"/>
  <c r="J5" i="1041"/>
  <c r="I5" i="1041"/>
  <c r="H5" i="1041"/>
  <c r="G24" i="1041"/>
  <c r="F24" i="1041"/>
  <c r="E24" i="1041"/>
  <c r="D5" i="1041"/>
  <c r="C5" i="1041"/>
  <c r="J4" i="1041"/>
  <c r="I4" i="1041"/>
  <c r="H4" i="1041"/>
  <c r="G23" i="1041"/>
  <c r="F23" i="1041"/>
  <c r="E23" i="1041"/>
  <c r="D4" i="1041"/>
  <c r="C4" i="1041"/>
  <c r="J3" i="1041"/>
  <c r="I3" i="1041"/>
  <c r="H3" i="1041"/>
  <c r="G22" i="1041"/>
  <c r="F22" i="1041"/>
  <c r="E22" i="1041"/>
  <c r="D3" i="1041"/>
  <c r="C3" i="1041"/>
  <c r="J2" i="1041"/>
  <c r="I2" i="1041"/>
  <c r="H2" i="1041"/>
  <c r="G21" i="1041"/>
  <c r="F21" i="1041"/>
  <c r="E21" i="1041"/>
  <c r="D2" i="1041"/>
  <c r="C2" i="1041"/>
  <c r="J51" i="1040"/>
  <c r="I51" i="1040"/>
  <c r="H51" i="1040"/>
  <c r="G51" i="1040"/>
  <c r="F51" i="1040"/>
  <c r="E51" i="1040"/>
  <c r="D22" i="1040"/>
  <c r="C22" i="1040"/>
  <c r="J50" i="1040"/>
  <c r="I50" i="1040"/>
  <c r="H50" i="1040"/>
  <c r="G50" i="1040"/>
  <c r="F50" i="1040"/>
  <c r="E50" i="1040"/>
  <c r="D21" i="1040"/>
  <c r="C21" i="1040"/>
  <c r="J49" i="1040"/>
  <c r="I49" i="1040"/>
  <c r="H49" i="1040"/>
  <c r="G49" i="1040"/>
  <c r="F49" i="1040"/>
  <c r="E49" i="1040"/>
  <c r="D20" i="1040"/>
  <c r="C20" i="1040"/>
  <c r="J48" i="1040"/>
  <c r="I48" i="1040"/>
  <c r="H48" i="1040"/>
  <c r="G48" i="1040"/>
  <c r="F48" i="1040"/>
  <c r="E48" i="1040"/>
  <c r="D19" i="1040"/>
  <c r="C19" i="1040"/>
  <c r="J47" i="1040"/>
  <c r="I47" i="1040"/>
  <c r="H47" i="1040"/>
  <c r="G47" i="1040"/>
  <c r="F47" i="1040"/>
  <c r="E47" i="1040"/>
  <c r="D18" i="1040"/>
  <c r="C18" i="1040"/>
  <c r="J46" i="1040"/>
  <c r="I46" i="1040"/>
  <c r="H46" i="1040"/>
  <c r="G46" i="1040"/>
  <c r="F46" i="1040"/>
  <c r="E46" i="1040"/>
  <c r="D17" i="1040"/>
  <c r="C17" i="1040"/>
  <c r="J45" i="1040"/>
  <c r="I45" i="1040"/>
  <c r="H45" i="1040"/>
  <c r="G45" i="1040"/>
  <c r="F45" i="1040"/>
  <c r="E45" i="1040"/>
  <c r="D16" i="1040"/>
  <c r="C16" i="1040"/>
  <c r="J44" i="1040"/>
  <c r="I44" i="1040"/>
  <c r="H44" i="1040"/>
  <c r="G44" i="1040"/>
  <c r="F44" i="1040"/>
  <c r="E44" i="1040"/>
  <c r="D15" i="1040"/>
  <c r="C15" i="1040"/>
  <c r="J43" i="1040"/>
  <c r="I43" i="1040"/>
  <c r="H43" i="1040"/>
  <c r="G43" i="1040"/>
  <c r="F43" i="1040"/>
  <c r="E43" i="1040"/>
  <c r="D14" i="1040"/>
  <c r="C14" i="1040"/>
  <c r="J42" i="1040"/>
  <c r="I42" i="1040"/>
  <c r="H42" i="1040"/>
  <c r="G42" i="1040"/>
  <c r="F42" i="1040"/>
  <c r="E42" i="1040"/>
  <c r="D13" i="1040"/>
  <c r="C13" i="1040"/>
  <c r="J41" i="1040"/>
  <c r="I41" i="1040"/>
  <c r="H41" i="1040"/>
  <c r="G41" i="1040"/>
  <c r="F41" i="1040"/>
  <c r="E41" i="1040"/>
  <c r="D12" i="1040"/>
  <c r="C12" i="1040"/>
  <c r="J40" i="1040"/>
  <c r="I40" i="1040"/>
  <c r="H40" i="1040"/>
  <c r="G40" i="1040"/>
  <c r="F40" i="1040"/>
  <c r="E40" i="1040"/>
  <c r="D11" i="1040"/>
  <c r="C11" i="1040"/>
  <c r="J39" i="1040"/>
  <c r="I39" i="1040"/>
  <c r="H39" i="1040"/>
  <c r="G39" i="1040"/>
  <c r="F39" i="1040"/>
  <c r="E39" i="1040"/>
  <c r="D10" i="1040"/>
  <c r="C10" i="1040"/>
  <c r="J38" i="1040"/>
  <c r="I38" i="1040"/>
  <c r="H38" i="1040"/>
  <c r="G38" i="1040"/>
  <c r="F38" i="1040"/>
  <c r="E38" i="1040"/>
  <c r="D9" i="1040"/>
  <c r="C9" i="1040"/>
  <c r="J37" i="1040"/>
  <c r="I37" i="1040"/>
  <c r="H37" i="1040"/>
  <c r="G37" i="1040"/>
  <c r="F37" i="1040"/>
  <c r="E37" i="1040"/>
  <c r="D8" i="1040"/>
  <c r="C8" i="1040"/>
  <c r="J36" i="1040"/>
  <c r="I36" i="1040"/>
  <c r="H36" i="1040"/>
  <c r="G36" i="1040"/>
  <c r="F36" i="1040"/>
  <c r="E36" i="1040"/>
  <c r="D7" i="1040"/>
  <c r="C7" i="1040"/>
  <c r="J35" i="1040"/>
  <c r="I35" i="1040"/>
  <c r="H35" i="1040"/>
  <c r="G35" i="1040"/>
  <c r="F35" i="1040"/>
  <c r="E35" i="1040"/>
  <c r="D6" i="1040"/>
  <c r="C6" i="1040"/>
  <c r="J34" i="1040"/>
  <c r="I34" i="1040"/>
  <c r="H34" i="1040"/>
  <c r="G34" i="1040"/>
  <c r="F34" i="1040"/>
  <c r="E34" i="1040"/>
  <c r="D5" i="1040"/>
  <c r="C5" i="1040"/>
  <c r="J33" i="1040"/>
  <c r="I33" i="1040"/>
  <c r="H33" i="1040"/>
  <c r="G33" i="1040"/>
  <c r="F33" i="1040"/>
  <c r="E33" i="1040"/>
  <c r="D4" i="1040"/>
  <c r="C4" i="1040"/>
  <c r="J32" i="1040"/>
  <c r="I32" i="1040"/>
  <c r="H32" i="1040"/>
  <c r="G32" i="1040"/>
  <c r="F32" i="1040"/>
  <c r="E32" i="1040"/>
  <c r="D3" i="1040"/>
  <c r="C3" i="1040"/>
  <c r="J31" i="1040"/>
  <c r="I31" i="1040"/>
  <c r="H31" i="1040"/>
  <c r="G31" i="1040"/>
  <c r="F31" i="1040"/>
  <c r="E31" i="1040"/>
  <c r="D2" i="1040"/>
  <c r="C2" i="1040"/>
  <c r="J30" i="1040"/>
  <c r="I30" i="1040"/>
  <c r="H30" i="1040"/>
  <c r="G30" i="1040"/>
  <c r="F30" i="1040"/>
  <c r="E30" i="1040"/>
  <c r="D51" i="1040"/>
  <c r="C51" i="1040"/>
  <c r="J29" i="1040"/>
  <c r="I29" i="1040"/>
  <c r="H29" i="1040"/>
  <c r="G29" i="1040"/>
  <c r="F29" i="1040"/>
  <c r="E29" i="1040"/>
  <c r="D50" i="1040"/>
  <c r="C50" i="1040"/>
  <c r="J28" i="1040"/>
  <c r="I28" i="1040"/>
  <c r="H28" i="1040"/>
  <c r="G28" i="1040"/>
  <c r="F28" i="1040"/>
  <c r="E28" i="1040"/>
  <c r="D49" i="1040"/>
  <c r="C49" i="1040"/>
  <c r="J27" i="1040"/>
  <c r="I27" i="1040"/>
  <c r="H27" i="1040"/>
  <c r="G27" i="1040"/>
  <c r="F27" i="1040"/>
  <c r="E27" i="1040"/>
  <c r="D48" i="1040"/>
  <c r="C48" i="1040"/>
  <c r="J26" i="1040"/>
  <c r="I26" i="1040"/>
  <c r="H26" i="1040"/>
  <c r="G26" i="1040"/>
  <c r="F26" i="1040"/>
  <c r="E26" i="1040"/>
  <c r="D47" i="1040"/>
  <c r="C47" i="1040"/>
  <c r="J25" i="1040"/>
  <c r="I25" i="1040"/>
  <c r="H25" i="1040"/>
  <c r="G25" i="1040"/>
  <c r="F25" i="1040"/>
  <c r="E25" i="1040"/>
  <c r="D46" i="1040"/>
  <c r="C46" i="1040"/>
  <c r="J24" i="1040"/>
  <c r="I24" i="1040"/>
  <c r="H24" i="1040"/>
  <c r="G24" i="1040"/>
  <c r="F24" i="1040"/>
  <c r="E24" i="1040"/>
  <c r="D45" i="1040"/>
  <c r="C45" i="1040"/>
  <c r="J23" i="1040"/>
  <c r="I23" i="1040"/>
  <c r="H23" i="1040"/>
  <c r="G23" i="1040"/>
  <c r="F23" i="1040"/>
  <c r="E23" i="1040"/>
  <c r="D44" i="1040"/>
  <c r="C44" i="1040"/>
  <c r="J22" i="1040"/>
  <c r="I22" i="1040"/>
  <c r="H22" i="1040"/>
  <c r="G22" i="1040"/>
  <c r="F22" i="1040"/>
  <c r="E22" i="1040"/>
  <c r="D43" i="1040"/>
  <c r="C43" i="1040"/>
  <c r="J21" i="1040"/>
  <c r="I21" i="1040"/>
  <c r="H21" i="1040"/>
  <c r="G21" i="1040"/>
  <c r="F21" i="1040"/>
  <c r="E21" i="1040"/>
  <c r="D42" i="1040"/>
  <c r="C42" i="1040"/>
  <c r="J20" i="1040"/>
  <c r="I20" i="1040"/>
  <c r="H20" i="1040"/>
  <c r="G20" i="1040"/>
  <c r="F20" i="1040"/>
  <c r="E20" i="1040"/>
  <c r="D41" i="1040"/>
  <c r="C41" i="1040"/>
  <c r="J19" i="1040"/>
  <c r="I19" i="1040"/>
  <c r="H19" i="1040"/>
  <c r="G19" i="1040"/>
  <c r="F19" i="1040"/>
  <c r="E19" i="1040"/>
  <c r="D40" i="1040"/>
  <c r="C40" i="1040"/>
  <c r="J18" i="1040"/>
  <c r="I18" i="1040"/>
  <c r="H18" i="1040"/>
  <c r="G18" i="1040"/>
  <c r="F18" i="1040"/>
  <c r="E18" i="1040"/>
  <c r="D39" i="1040"/>
  <c r="C39" i="1040"/>
  <c r="J17" i="1040"/>
  <c r="I17" i="1040"/>
  <c r="H17" i="1040"/>
  <c r="G17" i="1040"/>
  <c r="F17" i="1040"/>
  <c r="E17" i="1040"/>
  <c r="D38" i="1040"/>
  <c r="C38" i="1040"/>
  <c r="J16" i="1040"/>
  <c r="I16" i="1040"/>
  <c r="H16" i="1040"/>
  <c r="G16" i="1040"/>
  <c r="F16" i="1040"/>
  <c r="E16" i="1040"/>
  <c r="D37" i="1040"/>
  <c r="C37" i="1040"/>
  <c r="J15" i="1040"/>
  <c r="I15" i="1040"/>
  <c r="H15" i="1040"/>
  <c r="G15" i="1040"/>
  <c r="F15" i="1040"/>
  <c r="E15" i="1040"/>
  <c r="D36" i="1040"/>
  <c r="C36" i="1040"/>
  <c r="J14" i="1040"/>
  <c r="I14" i="1040"/>
  <c r="H14" i="1040"/>
  <c r="G14" i="1040"/>
  <c r="F14" i="1040"/>
  <c r="E14" i="1040"/>
  <c r="D35" i="1040"/>
  <c r="C35" i="1040"/>
  <c r="J13" i="1040"/>
  <c r="I13" i="1040"/>
  <c r="H13" i="1040"/>
  <c r="G13" i="1040"/>
  <c r="F13" i="1040"/>
  <c r="E13" i="1040"/>
  <c r="D34" i="1040"/>
  <c r="C34" i="1040"/>
  <c r="J12" i="1040"/>
  <c r="I12" i="1040"/>
  <c r="H12" i="1040"/>
  <c r="G12" i="1040"/>
  <c r="F12" i="1040"/>
  <c r="E12" i="1040"/>
  <c r="D33" i="1040"/>
  <c r="C33" i="1040"/>
  <c r="J11" i="1040"/>
  <c r="I11" i="1040"/>
  <c r="H11" i="1040"/>
  <c r="G11" i="1040"/>
  <c r="F11" i="1040"/>
  <c r="E11" i="1040"/>
  <c r="D32" i="1040"/>
  <c r="C32" i="1040"/>
  <c r="J10" i="1040"/>
  <c r="I10" i="1040"/>
  <c r="H10" i="1040"/>
  <c r="G10" i="1040"/>
  <c r="F10" i="1040"/>
  <c r="E10" i="1040"/>
  <c r="D31" i="1040"/>
  <c r="C31" i="1040"/>
  <c r="J9" i="1040"/>
  <c r="I9" i="1040"/>
  <c r="H9" i="1040"/>
  <c r="G9" i="1040"/>
  <c r="F9" i="1040"/>
  <c r="E9" i="1040"/>
  <c r="D30" i="1040"/>
  <c r="C30" i="1040"/>
  <c r="J8" i="1040"/>
  <c r="I8" i="1040"/>
  <c r="H8" i="1040"/>
  <c r="G8" i="1040"/>
  <c r="F8" i="1040"/>
  <c r="E8" i="1040"/>
  <c r="D29" i="1040"/>
  <c r="C29" i="1040"/>
  <c r="J7" i="1040"/>
  <c r="I7" i="1040"/>
  <c r="H7" i="1040"/>
  <c r="G7" i="1040"/>
  <c r="F7" i="1040"/>
  <c r="E7" i="1040"/>
  <c r="D28" i="1040"/>
  <c r="C28" i="1040"/>
  <c r="J6" i="1040"/>
  <c r="I6" i="1040"/>
  <c r="H6" i="1040"/>
  <c r="G6" i="1040"/>
  <c r="F6" i="1040"/>
  <c r="E6" i="1040"/>
  <c r="D27" i="1040"/>
  <c r="C27" i="1040"/>
  <c r="J5" i="1040"/>
  <c r="I5" i="1040"/>
  <c r="H5" i="1040"/>
  <c r="G5" i="1040"/>
  <c r="F5" i="1040"/>
  <c r="E5" i="1040"/>
  <c r="D26" i="1040"/>
  <c r="C26" i="1040"/>
  <c r="J4" i="1040"/>
  <c r="I4" i="1040"/>
  <c r="H4" i="1040"/>
  <c r="G4" i="1040"/>
  <c r="F4" i="1040"/>
  <c r="E4" i="1040"/>
  <c r="D25" i="1040"/>
  <c r="C25" i="1040"/>
  <c r="J3" i="1040"/>
  <c r="I3" i="1040"/>
  <c r="H3" i="1040"/>
  <c r="G3" i="1040"/>
  <c r="F3" i="1040"/>
  <c r="E3" i="1040"/>
  <c r="D24" i="1040"/>
  <c r="C24" i="1040"/>
  <c r="J2" i="1040"/>
  <c r="I2" i="1040"/>
  <c r="H2" i="1040"/>
  <c r="G2" i="1040"/>
  <c r="F2" i="1040"/>
  <c r="E2" i="1040"/>
  <c r="D23" i="1040"/>
  <c r="C23" i="1040"/>
  <c r="J51" i="1039"/>
  <c r="I51" i="1039"/>
  <c r="H51" i="1039"/>
  <c r="G51" i="1039"/>
  <c r="F8" i="1039"/>
  <c r="E8" i="1039"/>
  <c r="D8" i="1039"/>
  <c r="C51" i="1039"/>
  <c r="J50" i="1039"/>
  <c r="I50" i="1039"/>
  <c r="H50" i="1039"/>
  <c r="G50" i="1039"/>
  <c r="F7" i="1039"/>
  <c r="E7" i="1039"/>
  <c r="D7" i="1039"/>
  <c r="C50" i="1039"/>
  <c r="J49" i="1039"/>
  <c r="I49" i="1039"/>
  <c r="H49" i="1039"/>
  <c r="G49" i="1039"/>
  <c r="F6" i="1039"/>
  <c r="E6" i="1039"/>
  <c r="D6" i="1039"/>
  <c r="C49" i="1039"/>
  <c r="J48" i="1039"/>
  <c r="I48" i="1039"/>
  <c r="H48" i="1039"/>
  <c r="G48" i="1039"/>
  <c r="F5" i="1039"/>
  <c r="E5" i="1039"/>
  <c r="D5" i="1039"/>
  <c r="C48" i="1039"/>
  <c r="J47" i="1039"/>
  <c r="I47" i="1039"/>
  <c r="H47" i="1039"/>
  <c r="G47" i="1039"/>
  <c r="F4" i="1039"/>
  <c r="E4" i="1039"/>
  <c r="D4" i="1039"/>
  <c r="C47" i="1039"/>
  <c r="J46" i="1039"/>
  <c r="I46" i="1039"/>
  <c r="H46" i="1039"/>
  <c r="G46" i="1039"/>
  <c r="F3" i="1039"/>
  <c r="E3" i="1039"/>
  <c r="D3" i="1039"/>
  <c r="C46" i="1039"/>
  <c r="J45" i="1039"/>
  <c r="I45" i="1039"/>
  <c r="H45" i="1039"/>
  <c r="G45" i="1039"/>
  <c r="F2" i="1039"/>
  <c r="E2" i="1039"/>
  <c r="D2" i="1039"/>
  <c r="C45" i="1039"/>
  <c r="J44" i="1039"/>
  <c r="I44" i="1039"/>
  <c r="H44" i="1039"/>
  <c r="G44" i="1039"/>
  <c r="F51" i="1039"/>
  <c r="E51" i="1039"/>
  <c r="D51" i="1039"/>
  <c r="C44" i="1039"/>
  <c r="J43" i="1039"/>
  <c r="I43" i="1039"/>
  <c r="H43" i="1039"/>
  <c r="G43" i="1039"/>
  <c r="F50" i="1039"/>
  <c r="E50" i="1039"/>
  <c r="D50" i="1039"/>
  <c r="C43" i="1039"/>
  <c r="J42" i="1039"/>
  <c r="I42" i="1039"/>
  <c r="H42" i="1039"/>
  <c r="G42" i="1039"/>
  <c r="F49" i="1039"/>
  <c r="E49" i="1039"/>
  <c r="D49" i="1039"/>
  <c r="C42" i="1039"/>
  <c r="J41" i="1039"/>
  <c r="I41" i="1039"/>
  <c r="H41" i="1039"/>
  <c r="G41" i="1039"/>
  <c r="F48" i="1039"/>
  <c r="E48" i="1039"/>
  <c r="D48" i="1039"/>
  <c r="C41" i="1039"/>
  <c r="J40" i="1039"/>
  <c r="I40" i="1039"/>
  <c r="H40" i="1039"/>
  <c r="G40" i="1039"/>
  <c r="F47" i="1039"/>
  <c r="E47" i="1039"/>
  <c r="D47" i="1039"/>
  <c r="C40" i="1039"/>
  <c r="J39" i="1039"/>
  <c r="I39" i="1039"/>
  <c r="H39" i="1039"/>
  <c r="G39" i="1039"/>
  <c r="F46" i="1039"/>
  <c r="E46" i="1039"/>
  <c r="D46" i="1039"/>
  <c r="C39" i="1039"/>
  <c r="J38" i="1039"/>
  <c r="I38" i="1039"/>
  <c r="H38" i="1039"/>
  <c r="G38" i="1039"/>
  <c r="F45" i="1039"/>
  <c r="E45" i="1039"/>
  <c r="D45" i="1039"/>
  <c r="C38" i="1039"/>
  <c r="J37" i="1039"/>
  <c r="I37" i="1039"/>
  <c r="H37" i="1039"/>
  <c r="G37" i="1039"/>
  <c r="F44" i="1039"/>
  <c r="E44" i="1039"/>
  <c r="D44" i="1039"/>
  <c r="C37" i="1039"/>
  <c r="J36" i="1039"/>
  <c r="I36" i="1039"/>
  <c r="H36" i="1039"/>
  <c r="G36" i="1039"/>
  <c r="F43" i="1039"/>
  <c r="E43" i="1039"/>
  <c r="D43" i="1039"/>
  <c r="C36" i="1039"/>
  <c r="J35" i="1039"/>
  <c r="I35" i="1039"/>
  <c r="H35" i="1039"/>
  <c r="G35" i="1039"/>
  <c r="F42" i="1039"/>
  <c r="E42" i="1039"/>
  <c r="D42" i="1039"/>
  <c r="C35" i="1039"/>
  <c r="J34" i="1039"/>
  <c r="I34" i="1039"/>
  <c r="H34" i="1039"/>
  <c r="G34" i="1039"/>
  <c r="F41" i="1039"/>
  <c r="E41" i="1039"/>
  <c r="D41" i="1039"/>
  <c r="C34" i="1039"/>
  <c r="J33" i="1039"/>
  <c r="I33" i="1039"/>
  <c r="H33" i="1039"/>
  <c r="G33" i="1039"/>
  <c r="F40" i="1039"/>
  <c r="E40" i="1039"/>
  <c r="D40" i="1039"/>
  <c r="C33" i="1039"/>
  <c r="J32" i="1039"/>
  <c r="I32" i="1039"/>
  <c r="H32" i="1039"/>
  <c r="G32" i="1039"/>
  <c r="F39" i="1039"/>
  <c r="E39" i="1039"/>
  <c r="D39" i="1039"/>
  <c r="C32" i="1039"/>
  <c r="J31" i="1039"/>
  <c r="I31" i="1039"/>
  <c r="H31" i="1039"/>
  <c r="G31" i="1039"/>
  <c r="F38" i="1039"/>
  <c r="E38" i="1039"/>
  <c r="D38" i="1039"/>
  <c r="C31" i="1039"/>
  <c r="J30" i="1039"/>
  <c r="I30" i="1039"/>
  <c r="H30" i="1039"/>
  <c r="G30" i="1039"/>
  <c r="F37" i="1039"/>
  <c r="E37" i="1039"/>
  <c r="D37" i="1039"/>
  <c r="C30" i="1039"/>
  <c r="J29" i="1039"/>
  <c r="I29" i="1039"/>
  <c r="H29" i="1039"/>
  <c r="G29" i="1039"/>
  <c r="F36" i="1039"/>
  <c r="E36" i="1039"/>
  <c r="D36" i="1039"/>
  <c r="C29" i="1039"/>
  <c r="J28" i="1039"/>
  <c r="I28" i="1039"/>
  <c r="H28" i="1039"/>
  <c r="G28" i="1039"/>
  <c r="F35" i="1039"/>
  <c r="E35" i="1039"/>
  <c r="D35" i="1039"/>
  <c r="C28" i="1039"/>
  <c r="J27" i="1039"/>
  <c r="I27" i="1039"/>
  <c r="H27" i="1039"/>
  <c r="G27" i="1039"/>
  <c r="F34" i="1039"/>
  <c r="E34" i="1039"/>
  <c r="D34" i="1039"/>
  <c r="C27" i="1039"/>
  <c r="J26" i="1039"/>
  <c r="I26" i="1039"/>
  <c r="H26" i="1039"/>
  <c r="G26" i="1039"/>
  <c r="F33" i="1039"/>
  <c r="E33" i="1039"/>
  <c r="D33" i="1039"/>
  <c r="C26" i="1039"/>
  <c r="J25" i="1039"/>
  <c r="I25" i="1039"/>
  <c r="H25" i="1039"/>
  <c r="G25" i="1039"/>
  <c r="F32" i="1039"/>
  <c r="E32" i="1039"/>
  <c r="D32" i="1039"/>
  <c r="C25" i="1039"/>
  <c r="J24" i="1039"/>
  <c r="I24" i="1039"/>
  <c r="H24" i="1039"/>
  <c r="G24" i="1039"/>
  <c r="F31" i="1039"/>
  <c r="E31" i="1039"/>
  <c r="D31" i="1039"/>
  <c r="C24" i="1039"/>
  <c r="J23" i="1039"/>
  <c r="I23" i="1039"/>
  <c r="H23" i="1039"/>
  <c r="G23" i="1039"/>
  <c r="F30" i="1039"/>
  <c r="E30" i="1039"/>
  <c r="D30" i="1039"/>
  <c r="C23" i="1039"/>
  <c r="J22" i="1039"/>
  <c r="I22" i="1039"/>
  <c r="H22" i="1039"/>
  <c r="G22" i="1039"/>
  <c r="F29" i="1039"/>
  <c r="E29" i="1039"/>
  <c r="D29" i="1039"/>
  <c r="C22" i="1039"/>
  <c r="J21" i="1039"/>
  <c r="I21" i="1039"/>
  <c r="H21" i="1039"/>
  <c r="G21" i="1039"/>
  <c r="F28" i="1039"/>
  <c r="E28" i="1039"/>
  <c r="D28" i="1039"/>
  <c r="C21" i="1039"/>
  <c r="J20" i="1039"/>
  <c r="I20" i="1039"/>
  <c r="H20" i="1039"/>
  <c r="G20" i="1039"/>
  <c r="F27" i="1039"/>
  <c r="E27" i="1039"/>
  <c r="D27" i="1039"/>
  <c r="C20" i="1039"/>
  <c r="J19" i="1039"/>
  <c r="I19" i="1039"/>
  <c r="H19" i="1039"/>
  <c r="G19" i="1039"/>
  <c r="F26" i="1039"/>
  <c r="E26" i="1039"/>
  <c r="D26" i="1039"/>
  <c r="C19" i="1039"/>
  <c r="J18" i="1039"/>
  <c r="I18" i="1039"/>
  <c r="H18" i="1039"/>
  <c r="G18" i="1039"/>
  <c r="F25" i="1039"/>
  <c r="E25" i="1039"/>
  <c r="D25" i="1039"/>
  <c r="C18" i="1039"/>
  <c r="J17" i="1039"/>
  <c r="I17" i="1039"/>
  <c r="H17" i="1039"/>
  <c r="G17" i="1039"/>
  <c r="F24" i="1039"/>
  <c r="E24" i="1039"/>
  <c r="D24" i="1039"/>
  <c r="C17" i="1039"/>
  <c r="J16" i="1039"/>
  <c r="I16" i="1039"/>
  <c r="H16" i="1039"/>
  <c r="G16" i="1039"/>
  <c r="F23" i="1039"/>
  <c r="E23" i="1039"/>
  <c r="D23" i="1039"/>
  <c r="C16" i="1039"/>
  <c r="J15" i="1039"/>
  <c r="I15" i="1039"/>
  <c r="H15" i="1039"/>
  <c r="G15" i="1039"/>
  <c r="F22" i="1039"/>
  <c r="E22" i="1039"/>
  <c r="D22" i="1039"/>
  <c r="C15" i="1039"/>
  <c r="J14" i="1039"/>
  <c r="I14" i="1039"/>
  <c r="H14" i="1039"/>
  <c r="G14" i="1039"/>
  <c r="F21" i="1039"/>
  <c r="E21" i="1039"/>
  <c r="D21" i="1039"/>
  <c r="C14" i="1039"/>
  <c r="J13" i="1039"/>
  <c r="I13" i="1039"/>
  <c r="H13" i="1039"/>
  <c r="G13" i="1039"/>
  <c r="F20" i="1039"/>
  <c r="E20" i="1039"/>
  <c r="D20" i="1039"/>
  <c r="C13" i="1039"/>
  <c r="J12" i="1039"/>
  <c r="I12" i="1039"/>
  <c r="H12" i="1039"/>
  <c r="G12" i="1039"/>
  <c r="F19" i="1039"/>
  <c r="E19" i="1039"/>
  <c r="D19" i="1039"/>
  <c r="C12" i="1039"/>
  <c r="J11" i="1039"/>
  <c r="I11" i="1039"/>
  <c r="H11" i="1039"/>
  <c r="G11" i="1039"/>
  <c r="F18" i="1039"/>
  <c r="E18" i="1039"/>
  <c r="D18" i="1039"/>
  <c r="C11" i="1039"/>
  <c r="J10" i="1039"/>
  <c r="I10" i="1039"/>
  <c r="H10" i="1039"/>
  <c r="G10" i="1039"/>
  <c r="F17" i="1039"/>
  <c r="E17" i="1039"/>
  <c r="D17" i="1039"/>
  <c r="C10" i="1039"/>
  <c r="J9" i="1039"/>
  <c r="I9" i="1039"/>
  <c r="H9" i="1039"/>
  <c r="G9" i="1039"/>
  <c r="F16" i="1039"/>
  <c r="E16" i="1039"/>
  <c r="D16" i="1039"/>
  <c r="C9" i="1039"/>
  <c r="J8" i="1039"/>
  <c r="I8" i="1039"/>
  <c r="H8" i="1039"/>
  <c r="G8" i="1039"/>
  <c r="F15" i="1039"/>
  <c r="E15" i="1039"/>
  <c r="D15" i="1039"/>
  <c r="C8" i="1039"/>
  <c r="J7" i="1039"/>
  <c r="I7" i="1039"/>
  <c r="H7" i="1039"/>
  <c r="G7" i="1039"/>
  <c r="F14" i="1039"/>
  <c r="E14" i="1039"/>
  <c r="D14" i="1039"/>
  <c r="C7" i="1039"/>
  <c r="J6" i="1039"/>
  <c r="I6" i="1039"/>
  <c r="H6" i="1039"/>
  <c r="G6" i="1039"/>
  <c r="F13" i="1039"/>
  <c r="E13" i="1039"/>
  <c r="D13" i="1039"/>
  <c r="C6" i="1039"/>
  <c r="J5" i="1039"/>
  <c r="I5" i="1039"/>
  <c r="H5" i="1039"/>
  <c r="G5" i="1039"/>
  <c r="F12" i="1039"/>
  <c r="E12" i="1039"/>
  <c r="D12" i="1039"/>
  <c r="C5" i="1039"/>
  <c r="J4" i="1039"/>
  <c r="I4" i="1039"/>
  <c r="H4" i="1039"/>
  <c r="G4" i="1039"/>
  <c r="F11" i="1039"/>
  <c r="E11" i="1039"/>
  <c r="D11" i="1039"/>
  <c r="C4" i="1039"/>
  <c r="J3" i="1039"/>
  <c r="I3" i="1039"/>
  <c r="H3" i="1039"/>
  <c r="G3" i="1039"/>
  <c r="F10" i="1039"/>
  <c r="E10" i="1039"/>
  <c r="D10" i="1039"/>
  <c r="C3" i="1039"/>
  <c r="J2" i="1039"/>
  <c r="I2" i="1039"/>
  <c r="H2" i="1039"/>
  <c r="G2" i="1039"/>
  <c r="F9" i="1039"/>
  <c r="E9" i="1039"/>
  <c r="D9" i="1039"/>
  <c r="C2" i="1039"/>
  <c r="J51" i="1038"/>
  <c r="I51" i="1038"/>
  <c r="H51" i="1038"/>
  <c r="G51" i="1038"/>
  <c r="F51" i="1038"/>
  <c r="E51" i="1038"/>
  <c r="D13" i="1038"/>
  <c r="C13" i="1038"/>
  <c r="J50" i="1038"/>
  <c r="I50" i="1038"/>
  <c r="H50" i="1038"/>
  <c r="G50" i="1038"/>
  <c r="F50" i="1038"/>
  <c r="E50" i="1038"/>
  <c r="D12" i="1038"/>
  <c r="C12" i="1038"/>
  <c r="J49" i="1038"/>
  <c r="I49" i="1038"/>
  <c r="H49" i="1038"/>
  <c r="G49" i="1038"/>
  <c r="F49" i="1038"/>
  <c r="E49" i="1038"/>
  <c r="D11" i="1038"/>
  <c r="C11" i="1038"/>
  <c r="J48" i="1038"/>
  <c r="I48" i="1038"/>
  <c r="H48" i="1038"/>
  <c r="G48" i="1038"/>
  <c r="F48" i="1038"/>
  <c r="E48" i="1038"/>
  <c r="D10" i="1038"/>
  <c r="C10" i="1038"/>
  <c r="J47" i="1038"/>
  <c r="I47" i="1038"/>
  <c r="H47" i="1038"/>
  <c r="G47" i="1038"/>
  <c r="F47" i="1038"/>
  <c r="E47" i="1038"/>
  <c r="D9" i="1038"/>
  <c r="C9" i="1038"/>
  <c r="J46" i="1038"/>
  <c r="I46" i="1038"/>
  <c r="H46" i="1038"/>
  <c r="G46" i="1038"/>
  <c r="F46" i="1038"/>
  <c r="E46" i="1038"/>
  <c r="D8" i="1038"/>
  <c r="C8" i="1038"/>
  <c r="J45" i="1038"/>
  <c r="I45" i="1038"/>
  <c r="H45" i="1038"/>
  <c r="G45" i="1038"/>
  <c r="F45" i="1038"/>
  <c r="E45" i="1038"/>
  <c r="D7" i="1038"/>
  <c r="C7" i="1038"/>
  <c r="J44" i="1038"/>
  <c r="I44" i="1038"/>
  <c r="H44" i="1038"/>
  <c r="G44" i="1038"/>
  <c r="F44" i="1038"/>
  <c r="E44" i="1038"/>
  <c r="D6" i="1038"/>
  <c r="C6" i="1038"/>
  <c r="J43" i="1038"/>
  <c r="I43" i="1038"/>
  <c r="H43" i="1038"/>
  <c r="G43" i="1038"/>
  <c r="F43" i="1038"/>
  <c r="E43" i="1038"/>
  <c r="D5" i="1038"/>
  <c r="C5" i="1038"/>
  <c r="J42" i="1038"/>
  <c r="I42" i="1038"/>
  <c r="H42" i="1038"/>
  <c r="G42" i="1038"/>
  <c r="F42" i="1038"/>
  <c r="E42" i="1038"/>
  <c r="D4" i="1038"/>
  <c r="C4" i="1038"/>
  <c r="J41" i="1038"/>
  <c r="I41" i="1038"/>
  <c r="H41" i="1038"/>
  <c r="G41" i="1038"/>
  <c r="F41" i="1038"/>
  <c r="E41" i="1038"/>
  <c r="D3" i="1038"/>
  <c r="C3" i="1038"/>
  <c r="J40" i="1038"/>
  <c r="I40" i="1038"/>
  <c r="H40" i="1038"/>
  <c r="G40" i="1038"/>
  <c r="F40" i="1038"/>
  <c r="E40" i="1038"/>
  <c r="D2" i="1038"/>
  <c r="C2" i="1038"/>
  <c r="J39" i="1038"/>
  <c r="I39" i="1038"/>
  <c r="H39" i="1038"/>
  <c r="G39" i="1038"/>
  <c r="F39" i="1038"/>
  <c r="E39" i="1038"/>
  <c r="D51" i="1038"/>
  <c r="C51" i="1038"/>
  <c r="J38" i="1038"/>
  <c r="I38" i="1038"/>
  <c r="H38" i="1038"/>
  <c r="G38" i="1038"/>
  <c r="F38" i="1038"/>
  <c r="E38" i="1038"/>
  <c r="D50" i="1038"/>
  <c r="C50" i="1038"/>
  <c r="J37" i="1038"/>
  <c r="I37" i="1038"/>
  <c r="H37" i="1038"/>
  <c r="G37" i="1038"/>
  <c r="F37" i="1038"/>
  <c r="E37" i="1038"/>
  <c r="D49" i="1038"/>
  <c r="C49" i="1038"/>
  <c r="J36" i="1038"/>
  <c r="I36" i="1038"/>
  <c r="H36" i="1038"/>
  <c r="G36" i="1038"/>
  <c r="F36" i="1038"/>
  <c r="E36" i="1038"/>
  <c r="D48" i="1038"/>
  <c r="C48" i="1038"/>
  <c r="J35" i="1038"/>
  <c r="I35" i="1038"/>
  <c r="H35" i="1038"/>
  <c r="G35" i="1038"/>
  <c r="F35" i="1038"/>
  <c r="E35" i="1038"/>
  <c r="D47" i="1038"/>
  <c r="C47" i="1038"/>
  <c r="J34" i="1038"/>
  <c r="I34" i="1038"/>
  <c r="H34" i="1038"/>
  <c r="G34" i="1038"/>
  <c r="F34" i="1038"/>
  <c r="E34" i="1038"/>
  <c r="D46" i="1038"/>
  <c r="C46" i="1038"/>
  <c r="J33" i="1038"/>
  <c r="I33" i="1038"/>
  <c r="H33" i="1038"/>
  <c r="G33" i="1038"/>
  <c r="F33" i="1038"/>
  <c r="E33" i="1038"/>
  <c r="D45" i="1038"/>
  <c r="C45" i="1038"/>
  <c r="J32" i="1038"/>
  <c r="I32" i="1038"/>
  <c r="H32" i="1038"/>
  <c r="G32" i="1038"/>
  <c r="F32" i="1038"/>
  <c r="E32" i="1038"/>
  <c r="D44" i="1038"/>
  <c r="C44" i="1038"/>
  <c r="J31" i="1038"/>
  <c r="I31" i="1038"/>
  <c r="H31" i="1038"/>
  <c r="G31" i="1038"/>
  <c r="F31" i="1038"/>
  <c r="E31" i="1038"/>
  <c r="D43" i="1038"/>
  <c r="C43" i="1038"/>
  <c r="J30" i="1038"/>
  <c r="I30" i="1038"/>
  <c r="H30" i="1038"/>
  <c r="G30" i="1038"/>
  <c r="F30" i="1038"/>
  <c r="E30" i="1038"/>
  <c r="D42" i="1038"/>
  <c r="C42" i="1038"/>
  <c r="J29" i="1038"/>
  <c r="I29" i="1038"/>
  <c r="H29" i="1038"/>
  <c r="G29" i="1038"/>
  <c r="F29" i="1038"/>
  <c r="E29" i="1038"/>
  <c r="D41" i="1038"/>
  <c r="C41" i="1038"/>
  <c r="J28" i="1038"/>
  <c r="I28" i="1038"/>
  <c r="H28" i="1038"/>
  <c r="G28" i="1038"/>
  <c r="F28" i="1038"/>
  <c r="E28" i="1038"/>
  <c r="D40" i="1038"/>
  <c r="C40" i="1038"/>
  <c r="J27" i="1038"/>
  <c r="I27" i="1038"/>
  <c r="H27" i="1038"/>
  <c r="G27" i="1038"/>
  <c r="F27" i="1038"/>
  <c r="E27" i="1038"/>
  <c r="D39" i="1038"/>
  <c r="C39" i="1038"/>
  <c r="J26" i="1038"/>
  <c r="I26" i="1038"/>
  <c r="H26" i="1038"/>
  <c r="G26" i="1038"/>
  <c r="F26" i="1038"/>
  <c r="E26" i="1038"/>
  <c r="D38" i="1038"/>
  <c r="C38" i="1038"/>
  <c r="J25" i="1038"/>
  <c r="I25" i="1038"/>
  <c r="H25" i="1038"/>
  <c r="G25" i="1038"/>
  <c r="F25" i="1038"/>
  <c r="E25" i="1038"/>
  <c r="D37" i="1038"/>
  <c r="C37" i="1038"/>
  <c r="J24" i="1038"/>
  <c r="I24" i="1038"/>
  <c r="H24" i="1038"/>
  <c r="G24" i="1038"/>
  <c r="F24" i="1038"/>
  <c r="E24" i="1038"/>
  <c r="D36" i="1038"/>
  <c r="C36" i="1038"/>
  <c r="J23" i="1038"/>
  <c r="I23" i="1038"/>
  <c r="H23" i="1038"/>
  <c r="G23" i="1038"/>
  <c r="F23" i="1038"/>
  <c r="E23" i="1038"/>
  <c r="D35" i="1038"/>
  <c r="C35" i="1038"/>
  <c r="J22" i="1038"/>
  <c r="I22" i="1038"/>
  <c r="H22" i="1038"/>
  <c r="G22" i="1038"/>
  <c r="F22" i="1038"/>
  <c r="E22" i="1038"/>
  <c r="D34" i="1038"/>
  <c r="C34" i="1038"/>
  <c r="J21" i="1038"/>
  <c r="I21" i="1038"/>
  <c r="H21" i="1038"/>
  <c r="G21" i="1038"/>
  <c r="F21" i="1038"/>
  <c r="E21" i="1038"/>
  <c r="D33" i="1038"/>
  <c r="C33" i="1038"/>
  <c r="J20" i="1038"/>
  <c r="I20" i="1038"/>
  <c r="H20" i="1038"/>
  <c r="G20" i="1038"/>
  <c r="F20" i="1038"/>
  <c r="E20" i="1038"/>
  <c r="D32" i="1038"/>
  <c r="C32" i="1038"/>
  <c r="J19" i="1038"/>
  <c r="I19" i="1038"/>
  <c r="H19" i="1038"/>
  <c r="G19" i="1038"/>
  <c r="F19" i="1038"/>
  <c r="E19" i="1038"/>
  <c r="D31" i="1038"/>
  <c r="C31" i="1038"/>
  <c r="J18" i="1038"/>
  <c r="I18" i="1038"/>
  <c r="H18" i="1038"/>
  <c r="G18" i="1038"/>
  <c r="F18" i="1038"/>
  <c r="E18" i="1038"/>
  <c r="D30" i="1038"/>
  <c r="C30" i="1038"/>
  <c r="J17" i="1038"/>
  <c r="I17" i="1038"/>
  <c r="H17" i="1038"/>
  <c r="G17" i="1038"/>
  <c r="F17" i="1038"/>
  <c r="E17" i="1038"/>
  <c r="D29" i="1038"/>
  <c r="C29" i="1038"/>
  <c r="J16" i="1038"/>
  <c r="I16" i="1038"/>
  <c r="H16" i="1038"/>
  <c r="G16" i="1038"/>
  <c r="F16" i="1038"/>
  <c r="E16" i="1038"/>
  <c r="D28" i="1038"/>
  <c r="C28" i="1038"/>
  <c r="J15" i="1038"/>
  <c r="I15" i="1038"/>
  <c r="H15" i="1038"/>
  <c r="G15" i="1038"/>
  <c r="F15" i="1038"/>
  <c r="E15" i="1038"/>
  <c r="D27" i="1038"/>
  <c r="C27" i="1038"/>
  <c r="J14" i="1038"/>
  <c r="I14" i="1038"/>
  <c r="H14" i="1038"/>
  <c r="G14" i="1038"/>
  <c r="F14" i="1038"/>
  <c r="E14" i="1038"/>
  <c r="D26" i="1038"/>
  <c r="C26" i="1038"/>
  <c r="J13" i="1038"/>
  <c r="I13" i="1038"/>
  <c r="H13" i="1038"/>
  <c r="G13" i="1038"/>
  <c r="F13" i="1038"/>
  <c r="E13" i="1038"/>
  <c r="D25" i="1038"/>
  <c r="C25" i="1038"/>
  <c r="J12" i="1038"/>
  <c r="I12" i="1038"/>
  <c r="H12" i="1038"/>
  <c r="G12" i="1038"/>
  <c r="F12" i="1038"/>
  <c r="E12" i="1038"/>
  <c r="D24" i="1038"/>
  <c r="C24" i="1038"/>
  <c r="J11" i="1038"/>
  <c r="I11" i="1038"/>
  <c r="H11" i="1038"/>
  <c r="G11" i="1038"/>
  <c r="F11" i="1038"/>
  <c r="E11" i="1038"/>
  <c r="D23" i="1038"/>
  <c r="C23" i="1038"/>
  <c r="J10" i="1038"/>
  <c r="I10" i="1038"/>
  <c r="H10" i="1038"/>
  <c r="G10" i="1038"/>
  <c r="F10" i="1038"/>
  <c r="E10" i="1038"/>
  <c r="D22" i="1038"/>
  <c r="C22" i="1038"/>
  <c r="J9" i="1038"/>
  <c r="I9" i="1038"/>
  <c r="H9" i="1038"/>
  <c r="G9" i="1038"/>
  <c r="F9" i="1038"/>
  <c r="E9" i="1038"/>
  <c r="D21" i="1038"/>
  <c r="C21" i="1038"/>
  <c r="J8" i="1038"/>
  <c r="I8" i="1038"/>
  <c r="H8" i="1038"/>
  <c r="G8" i="1038"/>
  <c r="F8" i="1038"/>
  <c r="E8" i="1038"/>
  <c r="D20" i="1038"/>
  <c r="C20" i="1038"/>
  <c r="J7" i="1038"/>
  <c r="I7" i="1038"/>
  <c r="H7" i="1038"/>
  <c r="G7" i="1038"/>
  <c r="F7" i="1038"/>
  <c r="E7" i="1038"/>
  <c r="D19" i="1038"/>
  <c r="C19" i="1038"/>
  <c r="J6" i="1038"/>
  <c r="I6" i="1038"/>
  <c r="H6" i="1038"/>
  <c r="G6" i="1038"/>
  <c r="F6" i="1038"/>
  <c r="E6" i="1038"/>
  <c r="D18" i="1038"/>
  <c r="C18" i="1038"/>
  <c r="J5" i="1038"/>
  <c r="I5" i="1038"/>
  <c r="H5" i="1038"/>
  <c r="G5" i="1038"/>
  <c r="F5" i="1038"/>
  <c r="E5" i="1038"/>
  <c r="D17" i="1038"/>
  <c r="C17" i="1038"/>
  <c r="J4" i="1038"/>
  <c r="I4" i="1038"/>
  <c r="H4" i="1038"/>
  <c r="G4" i="1038"/>
  <c r="F4" i="1038"/>
  <c r="E4" i="1038"/>
  <c r="D16" i="1038"/>
  <c r="C16" i="1038"/>
  <c r="J3" i="1038"/>
  <c r="I3" i="1038"/>
  <c r="H3" i="1038"/>
  <c r="G3" i="1038"/>
  <c r="F3" i="1038"/>
  <c r="E3" i="1038"/>
  <c r="D15" i="1038"/>
  <c r="C15" i="1038"/>
  <c r="J2" i="1038"/>
  <c r="I2" i="1038"/>
  <c r="H2" i="1038"/>
  <c r="G2" i="1038"/>
  <c r="F2" i="1038"/>
  <c r="E2" i="1038"/>
  <c r="D14" i="1038"/>
  <c r="C14" i="1038"/>
  <c r="J51" i="979"/>
  <c r="I51" i="979"/>
  <c r="H51" i="979"/>
  <c r="G51" i="979"/>
  <c r="F51" i="979"/>
  <c r="E51" i="979"/>
  <c r="D6" i="979"/>
  <c r="C6" i="979"/>
  <c r="J50" i="979"/>
  <c r="I50" i="979"/>
  <c r="H50" i="979"/>
  <c r="G50" i="979"/>
  <c r="F50" i="979"/>
  <c r="E50" i="979"/>
  <c r="D5" i="979"/>
  <c r="C5" i="979"/>
  <c r="J49" i="979"/>
  <c r="I49" i="979"/>
  <c r="H49" i="979"/>
  <c r="G49" i="979"/>
  <c r="F49" i="979"/>
  <c r="E49" i="979"/>
  <c r="D4" i="979"/>
  <c r="C4" i="979"/>
  <c r="J48" i="979"/>
  <c r="I48" i="979"/>
  <c r="H48" i="979"/>
  <c r="G48" i="979"/>
  <c r="F48" i="979"/>
  <c r="E48" i="979"/>
  <c r="D3" i="979"/>
  <c r="C3" i="979"/>
  <c r="J47" i="979"/>
  <c r="I47" i="979"/>
  <c r="H47" i="979"/>
  <c r="G47" i="979"/>
  <c r="F47" i="979"/>
  <c r="E47" i="979"/>
  <c r="D2" i="979"/>
  <c r="C2" i="979"/>
  <c r="J46" i="979"/>
  <c r="I46" i="979"/>
  <c r="H46" i="979"/>
  <c r="G46" i="979"/>
  <c r="F46" i="979"/>
  <c r="E46" i="979"/>
  <c r="D51" i="979"/>
  <c r="C51" i="979"/>
  <c r="J45" i="979"/>
  <c r="I45" i="979"/>
  <c r="H45" i="979"/>
  <c r="G45" i="979"/>
  <c r="F45" i="979"/>
  <c r="E45" i="979"/>
  <c r="D50" i="979"/>
  <c r="C50" i="979"/>
  <c r="J44" i="979"/>
  <c r="I44" i="979"/>
  <c r="H44" i="979"/>
  <c r="G44" i="979"/>
  <c r="F44" i="979"/>
  <c r="E44" i="979"/>
  <c r="D49" i="979"/>
  <c r="C49" i="979"/>
  <c r="J43" i="979"/>
  <c r="I43" i="979"/>
  <c r="H43" i="979"/>
  <c r="G43" i="979"/>
  <c r="F43" i="979"/>
  <c r="E43" i="979"/>
  <c r="D48" i="979"/>
  <c r="C48" i="979"/>
  <c r="J42" i="979"/>
  <c r="I42" i="979"/>
  <c r="H42" i="979"/>
  <c r="G42" i="979"/>
  <c r="F42" i="979"/>
  <c r="E42" i="979"/>
  <c r="D47" i="979"/>
  <c r="C47" i="979"/>
  <c r="J41" i="979"/>
  <c r="I41" i="979"/>
  <c r="H41" i="979"/>
  <c r="G41" i="979"/>
  <c r="F41" i="979"/>
  <c r="E41" i="979"/>
  <c r="D46" i="979"/>
  <c r="C46" i="979"/>
  <c r="J40" i="979"/>
  <c r="I40" i="979"/>
  <c r="H40" i="979"/>
  <c r="G40" i="979"/>
  <c r="F40" i="979"/>
  <c r="E40" i="979"/>
  <c r="D45" i="979"/>
  <c r="C45" i="979"/>
  <c r="J39" i="979"/>
  <c r="I39" i="979"/>
  <c r="H39" i="979"/>
  <c r="G39" i="979"/>
  <c r="F39" i="979"/>
  <c r="E39" i="979"/>
  <c r="D44" i="979"/>
  <c r="C44" i="979"/>
  <c r="J38" i="979"/>
  <c r="I38" i="979"/>
  <c r="H38" i="979"/>
  <c r="G38" i="979"/>
  <c r="F38" i="979"/>
  <c r="E38" i="979"/>
  <c r="D43" i="979"/>
  <c r="C43" i="979"/>
  <c r="J37" i="979"/>
  <c r="I37" i="979"/>
  <c r="H37" i="979"/>
  <c r="G37" i="979"/>
  <c r="F37" i="979"/>
  <c r="E37" i="979"/>
  <c r="D42" i="979"/>
  <c r="C42" i="979"/>
  <c r="J36" i="979"/>
  <c r="I36" i="979"/>
  <c r="H36" i="979"/>
  <c r="G36" i="979"/>
  <c r="F36" i="979"/>
  <c r="E36" i="979"/>
  <c r="D41" i="979"/>
  <c r="C41" i="979"/>
  <c r="J35" i="979"/>
  <c r="I35" i="979"/>
  <c r="H35" i="979"/>
  <c r="G35" i="979"/>
  <c r="F35" i="979"/>
  <c r="E35" i="979"/>
  <c r="D40" i="979"/>
  <c r="C40" i="979"/>
  <c r="J34" i="979"/>
  <c r="I34" i="979"/>
  <c r="H34" i="979"/>
  <c r="G34" i="979"/>
  <c r="F34" i="979"/>
  <c r="E34" i="979"/>
  <c r="D39" i="979"/>
  <c r="C39" i="979"/>
  <c r="J33" i="979"/>
  <c r="I33" i="979"/>
  <c r="H33" i="979"/>
  <c r="G33" i="979"/>
  <c r="F33" i="979"/>
  <c r="E33" i="979"/>
  <c r="D38" i="979"/>
  <c r="C38" i="979"/>
  <c r="J32" i="979"/>
  <c r="I32" i="979"/>
  <c r="H32" i="979"/>
  <c r="G32" i="979"/>
  <c r="F32" i="979"/>
  <c r="E32" i="979"/>
  <c r="D37" i="979"/>
  <c r="C37" i="979"/>
  <c r="J31" i="979"/>
  <c r="I31" i="979"/>
  <c r="H31" i="979"/>
  <c r="G31" i="979"/>
  <c r="F31" i="979"/>
  <c r="E31" i="979"/>
  <c r="D36" i="979"/>
  <c r="C36" i="979"/>
  <c r="J30" i="979"/>
  <c r="I30" i="979"/>
  <c r="H30" i="979"/>
  <c r="G30" i="979"/>
  <c r="F30" i="979"/>
  <c r="E30" i="979"/>
  <c r="D35" i="979"/>
  <c r="C35" i="979"/>
  <c r="J29" i="979"/>
  <c r="I29" i="979"/>
  <c r="H29" i="979"/>
  <c r="G29" i="979"/>
  <c r="F29" i="979"/>
  <c r="E29" i="979"/>
  <c r="D34" i="979"/>
  <c r="C34" i="979"/>
  <c r="J28" i="979"/>
  <c r="I28" i="979"/>
  <c r="H28" i="979"/>
  <c r="G28" i="979"/>
  <c r="F28" i="979"/>
  <c r="E28" i="979"/>
  <c r="D33" i="979"/>
  <c r="C33" i="979"/>
  <c r="J27" i="979"/>
  <c r="I27" i="979"/>
  <c r="H27" i="979"/>
  <c r="G27" i="979"/>
  <c r="F27" i="979"/>
  <c r="E27" i="979"/>
  <c r="D32" i="979"/>
  <c r="C32" i="979"/>
  <c r="J26" i="979"/>
  <c r="I26" i="979"/>
  <c r="H26" i="979"/>
  <c r="G26" i="979"/>
  <c r="F26" i="979"/>
  <c r="E26" i="979"/>
  <c r="D31" i="979"/>
  <c r="C31" i="979"/>
  <c r="J25" i="979"/>
  <c r="I25" i="979"/>
  <c r="H25" i="979"/>
  <c r="G25" i="979"/>
  <c r="F25" i="979"/>
  <c r="E25" i="979"/>
  <c r="D30" i="979"/>
  <c r="C30" i="979"/>
  <c r="J24" i="979"/>
  <c r="I24" i="979"/>
  <c r="H24" i="979"/>
  <c r="G24" i="979"/>
  <c r="F24" i="979"/>
  <c r="E24" i="979"/>
  <c r="D29" i="979"/>
  <c r="C29" i="979"/>
  <c r="J23" i="979"/>
  <c r="I23" i="979"/>
  <c r="H23" i="979"/>
  <c r="G23" i="979"/>
  <c r="F23" i="979"/>
  <c r="E23" i="979"/>
  <c r="D28" i="979"/>
  <c r="C28" i="979"/>
  <c r="J22" i="979"/>
  <c r="I22" i="979"/>
  <c r="H22" i="979"/>
  <c r="G22" i="979"/>
  <c r="F22" i="979"/>
  <c r="E22" i="979"/>
  <c r="D27" i="979"/>
  <c r="C27" i="979"/>
  <c r="J21" i="979"/>
  <c r="I21" i="979"/>
  <c r="H21" i="979"/>
  <c r="G21" i="979"/>
  <c r="F21" i="979"/>
  <c r="E21" i="979"/>
  <c r="D26" i="979"/>
  <c r="C26" i="979"/>
  <c r="J20" i="979"/>
  <c r="I20" i="979"/>
  <c r="H20" i="979"/>
  <c r="G20" i="979"/>
  <c r="F20" i="979"/>
  <c r="E20" i="979"/>
  <c r="D25" i="979"/>
  <c r="C25" i="979"/>
  <c r="J19" i="979"/>
  <c r="I19" i="979"/>
  <c r="H19" i="979"/>
  <c r="G19" i="979"/>
  <c r="F19" i="979"/>
  <c r="E19" i="979"/>
  <c r="D24" i="979"/>
  <c r="C24" i="979"/>
  <c r="J18" i="979"/>
  <c r="I18" i="979"/>
  <c r="H18" i="979"/>
  <c r="G18" i="979"/>
  <c r="F18" i="979"/>
  <c r="E18" i="979"/>
  <c r="D23" i="979"/>
  <c r="C23" i="979"/>
  <c r="J17" i="979"/>
  <c r="I17" i="979"/>
  <c r="H17" i="979"/>
  <c r="G17" i="979"/>
  <c r="F17" i="979"/>
  <c r="E17" i="979"/>
  <c r="D22" i="979"/>
  <c r="C22" i="979"/>
  <c r="J16" i="979"/>
  <c r="I16" i="979"/>
  <c r="H16" i="979"/>
  <c r="G16" i="979"/>
  <c r="F16" i="979"/>
  <c r="E16" i="979"/>
  <c r="D21" i="979"/>
  <c r="C21" i="979"/>
  <c r="J15" i="979"/>
  <c r="I15" i="979"/>
  <c r="H15" i="979"/>
  <c r="G15" i="979"/>
  <c r="F15" i="979"/>
  <c r="E15" i="979"/>
  <c r="D20" i="979"/>
  <c r="C20" i="979"/>
  <c r="J14" i="979"/>
  <c r="I14" i="979"/>
  <c r="H14" i="979"/>
  <c r="G14" i="979"/>
  <c r="F14" i="979"/>
  <c r="E14" i="979"/>
  <c r="D19" i="979"/>
  <c r="C19" i="979"/>
  <c r="J13" i="979"/>
  <c r="I13" i="979"/>
  <c r="H13" i="979"/>
  <c r="G13" i="979"/>
  <c r="F13" i="979"/>
  <c r="E13" i="979"/>
  <c r="D18" i="979"/>
  <c r="C18" i="979"/>
  <c r="J12" i="979"/>
  <c r="I12" i="979"/>
  <c r="H12" i="979"/>
  <c r="G12" i="979"/>
  <c r="F12" i="979"/>
  <c r="E12" i="979"/>
  <c r="D17" i="979"/>
  <c r="C17" i="979"/>
  <c r="J11" i="979"/>
  <c r="I11" i="979"/>
  <c r="H11" i="979"/>
  <c r="G11" i="979"/>
  <c r="F11" i="979"/>
  <c r="E11" i="979"/>
  <c r="D16" i="979"/>
  <c r="C16" i="979"/>
  <c r="J10" i="979"/>
  <c r="I10" i="979"/>
  <c r="H10" i="979"/>
  <c r="G10" i="979"/>
  <c r="F10" i="979"/>
  <c r="E10" i="979"/>
  <c r="D15" i="979"/>
  <c r="C15" i="979"/>
  <c r="J9" i="979"/>
  <c r="I9" i="979"/>
  <c r="H9" i="979"/>
  <c r="G9" i="979"/>
  <c r="F9" i="979"/>
  <c r="E9" i="979"/>
  <c r="D14" i="979"/>
  <c r="C14" i="979"/>
  <c r="J8" i="979"/>
  <c r="I8" i="979"/>
  <c r="H8" i="979"/>
  <c r="G8" i="979"/>
  <c r="F8" i="979"/>
  <c r="E8" i="979"/>
  <c r="D13" i="979"/>
  <c r="C13" i="979"/>
  <c r="J7" i="979"/>
  <c r="I7" i="979"/>
  <c r="H7" i="979"/>
  <c r="G7" i="979"/>
  <c r="F7" i="979"/>
  <c r="E7" i="979"/>
  <c r="D12" i="979"/>
  <c r="C12" i="979"/>
  <c r="J6" i="979"/>
  <c r="I6" i="979"/>
  <c r="H6" i="979"/>
  <c r="G6" i="979"/>
  <c r="F6" i="979"/>
  <c r="E6" i="979"/>
  <c r="D11" i="979"/>
  <c r="C11" i="979"/>
  <c r="J5" i="979"/>
  <c r="I5" i="979"/>
  <c r="H5" i="979"/>
  <c r="G5" i="979"/>
  <c r="F5" i="979"/>
  <c r="E5" i="979"/>
  <c r="D10" i="979"/>
  <c r="C10" i="979"/>
  <c r="J4" i="979"/>
  <c r="I4" i="979"/>
  <c r="H4" i="979"/>
  <c r="G4" i="979"/>
  <c r="F4" i="979"/>
  <c r="E4" i="979"/>
  <c r="D9" i="979"/>
  <c r="C9" i="979"/>
  <c r="J3" i="979"/>
  <c r="I3" i="979"/>
  <c r="H3" i="979"/>
  <c r="G3" i="979"/>
  <c r="F3" i="979"/>
  <c r="E3" i="979"/>
  <c r="D8" i="979"/>
  <c r="C8" i="979"/>
  <c r="J2" i="979"/>
  <c r="I2" i="979"/>
  <c r="H2" i="979"/>
  <c r="G2" i="979"/>
  <c r="F2" i="979"/>
  <c r="E2" i="979"/>
  <c r="D7" i="979"/>
  <c r="C7" i="979"/>
  <c r="J17" i="978"/>
  <c r="I17" i="978"/>
  <c r="H17" i="978"/>
  <c r="G17" i="978"/>
  <c r="F51" i="978"/>
  <c r="E51" i="978"/>
  <c r="D51" i="978"/>
  <c r="C51" i="978"/>
  <c r="J16" i="978"/>
  <c r="I16" i="978"/>
  <c r="H16" i="978"/>
  <c r="G16" i="978"/>
  <c r="F50" i="978"/>
  <c r="E50" i="978"/>
  <c r="D50" i="978"/>
  <c r="C50" i="978"/>
  <c r="J15" i="978"/>
  <c r="I15" i="978"/>
  <c r="H15" i="978"/>
  <c r="G15" i="978"/>
  <c r="F49" i="978"/>
  <c r="E49" i="978"/>
  <c r="D49" i="978"/>
  <c r="C49" i="978"/>
  <c r="J14" i="978"/>
  <c r="I14" i="978"/>
  <c r="H14" i="978"/>
  <c r="G14" i="978"/>
  <c r="F48" i="978"/>
  <c r="E48" i="978"/>
  <c r="D48" i="978"/>
  <c r="C48" i="978"/>
  <c r="J13" i="978"/>
  <c r="I13" i="978"/>
  <c r="H13" i="978"/>
  <c r="G13" i="978"/>
  <c r="F47" i="978"/>
  <c r="E47" i="978"/>
  <c r="D47" i="978"/>
  <c r="C47" i="978"/>
  <c r="J12" i="978"/>
  <c r="I12" i="978"/>
  <c r="H12" i="978"/>
  <c r="G12" i="978"/>
  <c r="F46" i="978"/>
  <c r="E46" i="978"/>
  <c r="D46" i="978"/>
  <c r="C46" i="978"/>
  <c r="J11" i="978"/>
  <c r="I11" i="978"/>
  <c r="H11" i="978"/>
  <c r="G11" i="978"/>
  <c r="F45" i="978"/>
  <c r="E45" i="978"/>
  <c r="D45" i="978"/>
  <c r="C45" i="978"/>
  <c r="J10" i="978"/>
  <c r="I10" i="978"/>
  <c r="H10" i="978"/>
  <c r="G10" i="978"/>
  <c r="F44" i="978"/>
  <c r="E44" i="978"/>
  <c r="D44" i="978"/>
  <c r="C44" i="978"/>
  <c r="J9" i="978"/>
  <c r="I9" i="978"/>
  <c r="H9" i="978"/>
  <c r="G9" i="978"/>
  <c r="F43" i="978"/>
  <c r="E43" i="978"/>
  <c r="D43" i="978"/>
  <c r="C43" i="978"/>
  <c r="J8" i="978"/>
  <c r="I8" i="978"/>
  <c r="H8" i="978"/>
  <c r="G8" i="978"/>
  <c r="F42" i="978"/>
  <c r="E42" i="978"/>
  <c r="D42" i="978"/>
  <c r="C42" i="978"/>
  <c r="J7" i="978"/>
  <c r="I7" i="978"/>
  <c r="H7" i="978"/>
  <c r="G7" i="978"/>
  <c r="F41" i="978"/>
  <c r="E41" i="978"/>
  <c r="D41" i="978"/>
  <c r="C41" i="978"/>
  <c r="J6" i="978"/>
  <c r="I6" i="978"/>
  <c r="H6" i="978"/>
  <c r="G6" i="978"/>
  <c r="F40" i="978"/>
  <c r="E40" i="978"/>
  <c r="D40" i="978"/>
  <c r="C40" i="978"/>
  <c r="J5" i="978"/>
  <c r="I5" i="978"/>
  <c r="H5" i="978"/>
  <c r="G5" i="978"/>
  <c r="F39" i="978"/>
  <c r="E39" i="978"/>
  <c r="D39" i="978"/>
  <c r="C39" i="978"/>
  <c r="J4" i="978"/>
  <c r="I4" i="978"/>
  <c r="H4" i="978"/>
  <c r="G4" i="978"/>
  <c r="F38" i="978"/>
  <c r="E38" i="978"/>
  <c r="D38" i="978"/>
  <c r="C38" i="978"/>
  <c r="J3" i="978"/>
  <c r="I3" i="978"/>
  <c r="H3" i="978"/>
  <c r="G3" i="978"/>
  <c r="F37" i="978"/>
  <c r="E37" i="978"/>
  <c r="D37" i="978"/>
  <c r="C37" i="978"/>
  <c r="J2" i="978"/>
  <c r="I2" i="978"/>
  <c r="H2" i="978"/>
  <c r="G2" i="978"/>
  <c r="F36" i="978"/>
  <c r="E36" i="978"/>
  <c r="D36" i="978"/>
  <c r="C36" i="978"/>
  <c r="J51" i="978"/>
  <c r="I51" i="978"/>
  <c r="H51" i="978"/>
  <c r="G51" i="978"/>
  <c r="F35" i="978"/>
  <c r="E35" i="978"/>
  <c r="D35" i="978"/>
  <c r="C35" i="978"/>
  <c r="J50" i="978"/>
  <c r="I50" i="978"/>
  <c r="H50" i="978"/>
  <c r="G50" i="978"/>
  <c r="F34" i="978"/>
  <c r="E34" i="978"/>
  <c r="D34" i="978"/>
  <c r="C34" i="978"/>
  <c r="J49" i="978"/>
  <c r="I49" i="978"/>
  <c r="H49" i="978"/>
  <c r="G49" i="978"/>
  <c r="F33" i="978"/>
  <c r="E33" i="978"/>
  <c r="D33" i="978"/>
  <c r="C33" i="978"/>
  <c r="J48" i="978"/>
  <c r="I48" i="978"/>
  <c r="H48" i="978"/>
  <c r="G48" i="978"/>
  <c r="F32" i="978"/>
  <c r="E32" i="978"/>
  <c r="D32" i="978"/>
  <c r="C32" i="978"/>
  <c r="J47" i="978"/>
  <c r="I47" i="978"/>
  <c r="H47" i="978"/>
  <c r="G47" i="978"/>
  <c r="F31" i="978"/>
  <c r="E31" i="978"/>
  <c r="D31" i="978"/>
  <c r="C31" i="978"/>
  <c r="J46" i="978"/>
  <c r="I46" i="978"/>
  <c r="H46" i="978"/>
  <c r="G46" i="978"/>
  <c r="F30" i="978"/>
  <c r="E30" i="978"/>
  <c r="D30" i="978"/>
  <c r="C30" i="978"/>
  <c r="J45" i="978"/>
  <c r="I45" i="978"/>
  <c r="H45" i="978"/>
  <c r="G45" i="978"/>
  <c r="F29" i="978"/>
  <c r="E29" i="978"/>
  <c r="D29" i="978"/>
  <c r="C29" i="978"/>
  <c r="J44" i="978"/>
  <c r="I44" i="978"/>
  <c r="H44" i="978"/>
  <c r="G44" i="978"/>
  <c r="F28" i="978"/>
  <c r="E28" i="978"/>
  <c r="D28" i="978"/>
  <c r="C28" i="978"/>
  <c r="J43" i="978"/>
  <c r="I43" i="978"/>
  <c r="H43" i="978"/>
  <c r="G43" i="978"/>
  <c r="F27" i="978"/>
  <c r="E27" i="978"/>
  <c r="D27" i="978"/>
  <c r="C27" i="978"/>
  <c r="J42" i="978"/>
  <c r="I42" i="978"/>
  <c r="H42" i="978"/>
  <c r="G42" i="978"/>
  <c r="F26" i="978"/>
  <c r="E26" i="978"/>
  <c r="D26" i="978"/>
  <c r="C26" i="978"/>
  <c r="J41" i="978"/>
  <c r="I41" i="978"/>
  <c r="H41" i="978"/>
  <c r="G41" i="978"/>
  <c r="F25" i="978"/>
  <c r="E25" i="978"/>
  <c r="D25" i="978"/>
  <c r="C25" i="978"/>
  <c r="J40" i="978"/>
  <c r="I40" i="978"/>
  <c r="H40" i="978"/>
  <c r="G40" i="978"/>
  <c r="F24" i="978"/>
  <c r="E24" i="978"/>
  <c r="D24" i="978"/>
  <c r="C24" i="978"/>
  <c r="J39" i="978"/>
  <c r="I39" i="978"/>
  <c r="H39" i="978"/>
  <c r="G39" i="978"/>
  <c r="F23" i="978"/>
  <c r="E23" i="978"/>
  <c r="D23" i="978"/>
  <c r="C23" i="978"/>
  <c r="J38" i="978"/>
  <c r="I38" i="978"/>
  <c r="H38" i="978"/>
  <c r="G38" i="978"/>
  <c r="F22" i="978"/>
  <c r="E22" i="978"/>
  <c r="D22" i="978"/>
  <c r="C22" i="978"/>
  <c r="J37" i="978"/>
  <c r="I37" i="978"/>
  <c r="H37" i="978"/>
  <c r="G37" i="978"/>
  <c r="F21" i="978"/>
  <c r="E21" i="978"/>
  <c r="D21" i="978"/>
  <c r="C21" i="978"/>
  <c r="J36" i="978"/>
  <c r="I36" i="978"/>
  <c r="H36" i="978"/>
  <c r="G36" i="978"/>
  <c r="F20" i="978"/>
  <c r="E20" i="978"/>
  <c r="D20" i="978"/>
  <c r="C20" i="978"/>
  <c r="J35" i="978"/>
  <c r="I35" i="978"/>
  <c r="H35" i="978"/>
  <c r="G35" i="978"/>
  <c r="F19" i="978"/>
  <c r="E19" i="978"/>
  <c r="D19" i="978"/>
  <c r="C19" i="978"/>
  <c r="J34" i="978"/>
  <c r="I34" i="978"/>
  <c r="H34" i="978"/>
  <c r="G34" i="978"/>
  <c r="F18" i="978"/>
  <c r="E18" i="978"/>
  <c r="D18" i="978"/>
  <c r="C18" i="978"/>
  <c r="J33" i="978"/>
  <c r="I33" i="978"/>
  <c r="H33" i="978"/>
  <c r="G33" i="978"/>
  <c r="F17" i="978"/>
  <c r="E17" i="978"/>
  <c r="D17" i="978"/>
  <c r="C17" i="978"/>
  <c r="J32" i="978"/>
  <c r="I32" i="978"/>
  <c r="H32" i="978"/>
  <c r="G32" i="978"/>
  <c r="F16" i="978"/>
  <c r="E16" i="978"/>
  <c r="D16" i="978"/>
  <c r="C16" i="978"/>
  <c r="J31" i="978"/>
  <c r="I31" i="978"/>
  <c r="H31" i="978"/>
  <c r="G31" i="978"/>
  <c r="F15" i="978"/>
  <c r="E15" i="978"/>
  <c r="D15" i="978"/>
  <c r="C15" i="978"/>
  <c r="J30" i="978"/>
  <c r="I30" i="978"/>
  <c r="H30" i="978"/>
  <c r="G30" i="978"/>
  <c r="F14" i="978"/>
  <c r="E14" i="978"/>
  <c r="D14" i="978"/>
  <c r="C14" i="978"/>
  <c r="J29" i="978"/>
  <c r="I29" i="978"/>
  <c r="H29" i="978"/>
  <c r="G29" i="978"/>
  <c r="F13" i="978"/>
  <c r="E13" i="978"/>
  <c r="D13" i="978"/>
  <c r="C13" i="978"/>
  <c r="J28" i="978"/>
  <c r="I28" i="978"/>
  <c r="H28" i="978"/>
  <c r="G28" i="978"/>
  <c r="F12" i="978"/>
  <c r="E12" i="978"/>
  <c r="D12" i="978"/>
  <c r="C12" i="978"/>
  <c r="J27" i="978"/>
  <c r="I27" i="978"/>
  <c r="H27" i="978"/>
  <c r="G27" i="978"/>
  <c r="F11" i="978"/>
  <c r="E11" i="978"/>
  <c r="D11" i="978"/>
  <c r="C11" i="978"/>
  <c r="J26" i="978"/>
  <c r="I26" i="978"/>
  <c r="H26" i="978"/>
  <c r="G26" i="978"/>
  <c r="F10" i="978"/>
  <c r="E10" i="978"/>
  <c r="D10" i="978"/>
  <c r="C10" i="978"/>
  <c r="J25" i="978"/>
  <c r="I25" i="978"/>
  <c r="H25" i="978"/>
  <c r="G25" i="978"/>
  <c r="F9" i="978"/>
  <c r="E9" i="978"/>
  <c r="D9" i="978"/>
  <c r="C9" i="978"/>
  <c r="J24" i="978"/>
  <c r="I24" i="978"/>
  <c r="H24" i="978"/>
  <c r="G24" i="978"/>
  <c r="F8" i="978"/>
  <c r="E8" i="978"/>
  <c r="D8" i="978"/>
  <c r="C8" i="978"/>
  <c r="J23" i="978"/>
  <c r="I23" i="978"/>
  <c r="H23" i="978"/>
  <c r="G23" i="978"/>
  <c r="F7" i="978"/>
  <c r="E7" i="978"/>
  <c r="D7" i="978"/>
  <c r="C7" i="978"/>
  <c r="J22" i="978"/>
  <c r="I22" i="978"/>
  <c r="H22" i="978"/>
  <c r="G22" i="978"/>
  <c r="F6" i="978"/>
  <c r="E6" i="978"/>
  <c r="D6" i="978"/>
  <c r="C6" i="978"/>
  <c r="J21" i="978"/>
  <c r="I21" i="978"/>
  <c r="H21" i="978"/>
  <c r="G21" i="978"/>
  <c r="F5" i="978"/>
  <c r="E5" i="978"/>
  <c r="D5" i="978"/>
  <c r="C5" i="978"/>
  <c r="J20" i="978"/>
  <c r="I20" i="978"/>
  <c r="H20" i="978"/>
  <c r="G20" i="978"/>
  <c r="F4" i="978"/>
  <c r="E4" i="978"/>
  <c r="D4" i="978"/>
  <c r="C4" i="978"/>
  <c r="J19" i="978"/>
  <c r="I19" i="978"/>
  <c r="H19" i="978"/>
  <c r="G19" i="978"/>
  <c r="F3" i="978"/>
  <c r="E3" i="978"/>
  <c r="D3" i="978"/>
  <c r="C3" i="978"/>
  <c r="J18" i="978"/>
  <c r="I18" i="978"/>
  <c r="H18" i="978"/>
  <c r="G18" i="978"/>
  <c r="F2" i="978"/>
  <c r="E2" i="978"/>
  <c r="D2" i="978"/>
  <c r="C2" i="978"/>
  <c r="J14" i="977"/>
  <c r="I14" i="977"/>
  <c r="H14" i="977"/>
  <c r="G14" i="977"/>
  <c r="F14" i="977"/>
  <c r="E51" i="977"/>
  <c r="D51" i="977"/>
  <c r="C51" i="977"/>
  <c r="J13" i="977"/>
  <c r="I13" i="977"/>
  <c r="H13" i="977"/>
  <c r="G13" i="977"/>
  <c r="F13" i="977"/>
  <c r="E50" i="977"/>
  <c r="D50" i="977"/>
  <c r="C50" i="977"/>
  <c r="J12" i="977"/>
  <c r="I12" i="977"/>
  <c r="H12" i="977"/>
  <c r="G12" i="977"/>
  <c r="F12" i="977"/>
  <c r="E49" i="977"/>
  <c r="D49" i="977"/>
  <c r="C49" i="977"/>
  <c r="J11" i="977"/>
  <c r="I11" i="977"/>
  <c r="H11" i="977"/>
  <c r="G11" i="977"/>
  <c r="F11" i="977"/>
  <c r="E48" i="977"/>
  <c r="D48" i="977"/>
  <c r="C48" i="977"/>
  <c r="J10" i="977"/>
  <c r="I10" i="977"/>
  <c r="H10" i="977"/>
  <c r="G10" i="977"/>
  <c r="F10" i="977"/>
  <c r="E47" i="977"/>
  <c r="D47" i="977"/>
  <c r="C47" i="977"/>
  <c r="J9" i="977"/>
  <c r="I9" i="977"/>
  <c r="H9" i="977"/>
  <c r="G9" i="977"/>
  <c r="F9" i="977"/>
  <c r="E46" i="977"/>
  <c r="D46" i="977"/>
  <c r="C46" i="977"/>
  <c r="J8" i="977"/>
  <c r="I8" i="977"/>
  <c r="H8" i="977"/>
  <c r="G8" i="977"/>
  <c r="F8" i="977"/>
  <c r="E45" i="977"/>
  <c r="D45" i="977"/>
  <c r="C45" i="977"/>
  <c r="J7" i="977"/>
  <c r="I7" i="977"/>
  <c r="H7" i="977"/>
  <c r="G7" i="977"/>
  <c r="F7" i="977"/>
  <c r="E44" i="977"/>
  <c r="D44" i="977"/>
  <c r="C44" i="977"/>
  <c r="J6" i="977"/>
  <c r="I6" i="977"/>
  <c r="H6" i="977"/>
  <c r="G6" i="977"/>
  <c r="F6" i="977"/>
  <c r="E43" i="977"/>
  <c r="D43" i="977"/>
  <c r="C43" i="977"/>
  <c r="J5" i="977"/>
  <c r="I5" i="977"/>
  <c r="H5" i="977"/>
  <c r="G5" i="977"/>
  <c r="F5" i="977"/>
  <c r="E42" i="977"/>
  <c r="D42" i="977"/>
  <c r="C42" i="977"/>
  <c r="J4" i="977"/>
  <c r="I4" i="977"/>
  <c r="H4" i="977"/>
  <c r="G4" i="977"/>
  <c r="F4" i="977"/>
  <c r="E41" i="977"/>
  <c r="D41" i="977"/>
  <c r="C41" i="977"/>
  <c r="J3" i="977"/>
  <c r="I3" i="977"/>
  <c r="H3" i="977"/>
  <c r="G3" i="977"/>
  <c r="F3" i="977"/>
  <c r="E40" i="977"/>
  <c r="D40" i="977"/>
  <c r="C40" i="977"/>
  <c r="J2" i="977"/>
  <c r="I2" i="977"/>
  <c r="H2" i="977"/>
  <c r="G2" i="977"/>
  <c r="F2" i="977"/>
  <c r="E39" i="977"/>
  <c r="D39" i="977"/>
  <c r="C39" i="977"/>
  <c r="J51" i="977"/>
  <c r="I51" i="977"/>
  <c r="H51" i="977"/>
  <c r="G51" i="977"/>
  <c r="F51" i="977"/>
  <c r="E38" i="977"/>
  <c r="D38" i="977"/>
  <c r="C38" i="977"/>
  <c r="J50" i="977"/>
  <c r="I50" i="977"/>
  <c r="H50" i="977"/>
  <c r="G50" i="977"/>
  <c r="F50" i="977"/>
  <c r="E37" i="977"/>
  <c r="D37" i="977"/>
  <c r="C37" i="977"/>
  <c r="J49" i="977"/>
  <c r="I49" i="977"/>
  <c r="H49" i="977"/>
  <c r="G49" i="977"/>
  <c r="F49" i="977"/>
  <c r="E36" i="977"/>
  <c r="D36" i="977"/>
  <c r="C36" i="977"/>
  <c r="J48" i="977"/>
  <c r="I48" i="977"/>
  <c r="H48" i="977"/>
  <c r="G48" i="977"/>
  <c r="F48" i="977"/>
  <c r="E35" i="977"/>
  <c r="D35" i="977"/>
  <c r="C35" i="977"/>
  <c r="J47" i="977"/>
  <c r="I47" i="977"/>
  <c r="H47" i="977"/>
  <c r="G47" i="977"/>
  <c r="F47" i="977"/>
  <c r="E34" i="977"/>
  <c r="D34" i="977"/>
  <c r="C34" i="977"/>
  <c r="J46" i="977"/>
  <c r="I46" i="977"/>
  <c r="H46" i="977"/>
  <c r="G46" i="977"/>
  <c r="F46" i="977"/>
  <c r="E33" i="977"/>
  <c r="D33" i="977"/>
  <c r="C33" i="977"/>
  <c r="J45" i="977"/>
  <c r="I45" i="977"/>
  <c r="H45" i="977"/>
  <c r="G45" i="977"/>
  <c r="F45" i="977"/>
  <c r="E32" i="977"/>
  <c r="D32" i="977"/>
  <c r="C32" i="977"/>
  <c r="J44" i="977"/>
  <c r="I44" i="977"/>
  <c r="H44" i="977"/>
  <c r="G44" i="977"/>
  <c r="F44" i="977"/>
  <c r="E31" i="977"/>
  <c r="D31" i="977"/>
  <c r="C31" i="977"/>
  <c r="J43" i="977"/>
  <c r="I43" i="977"/>
  <c r="H43" i="977"/>
  <c r="G43" i="977"/>
  <c r="F43" i="977"/>
  <c r="E30" i="977"/>
  <c r="D30" i="977"/>
  <c r="C30" i="977"/>
  <c r="J42" i="977"/>
  <c r="I42" i="977"/>
  <c r="H42" i="977"/>
  <c r="G42" i="977"/>
  <c r="F42" i="977"/>
  <c r="E29" i="977"/>
  <c r="D29" i="977"/>
  <c r="C29" i="977"/>
  <c r="J41" i="977"/>
  <c r="I41" i="977"/>
  <c r="H41" i="977"/>
  <c r="G41" i="977"/>
  <c r="F41" i="977"/>
  <c r="E28" i="977"/>
  <c r="D28" i="977"/>
  <c r="C28" i="977"/>
  <c r="J40" i="977"/>
  <c r="I40" i="977"/>
  <c r="H40" i="977"/>
  <c r="G40" i="977"/>
  <c r="F40" i="977"/>
  <c r="E27" i="977"/>
  <c r="D27" i="977"/>
  <c r="C27" i="977"/>
  <c r="J39" i="977"/>
  <c r="I39" i="977"/>
  <c r="H39" i="977"/>
  <c r="G39" i="977"/>
  <c r="F39" i="977"/>
  <c r="E26" i="977"/>
  <c r="D26" i="977"/>
  <c r="C26" i="977"/>
  <c r="J38" i="977"/>
  <c r="I38" i="977"/>
  <c r="H38" i="977"/>
  <c r="G38" i="977"/>
  <c r="F38" i="977"/>
  <c r="E25" i="977"/>
  <c r="D25" i="977"/>
  <c r="C25" i="977"/>
  <c r="J37" i="977"/>
  <c r="I37" i="977"/>
  <c r="H37" i="977"/>
  <c r="G37" i="977"/>
  <c r="F37" i="977"/>
  <c r="E24" i="977"/>
  <c r="D24" i="977"/>
  <c r="C24" i="977"/>
  <c r="J36" i="977"/>
  <c r="I36" i="977"/>
  <c r="H36" i="977"/>
  <c r="G36" i="977"/>
  <c r="F36" i="977"/>
  <c r="E23" i="977"/>
  <c r="D23" i="977"/>
  <c r="C23" i="977"/>
  <c r="J35" i="977"/>
  <c r="I35" i="977"/>
  <c r="H35" i="977"/>
  <c r="G35" i="977"/>
  <c r="F35" i="977"/>
  <c r="E22" i="977"/>
  <c r="D22" i="977"/>
  <c r="C22" i="977"/>
  <c r="J34" i="977"/>
  <c r="I34" i="977"/>
  <c r="H34" i="977"/>
  <c r="G34" i="977"/>
  <c r="F34" i="977"/>
  <c r="E21" i="977"/>
  <c r="D21" i="977"/>
  <c r="C21" i="977"/>
  <c r="J33" i="977"/>
  <c r="I33" i="977"/>
  <c r="H33" i="977"/>
  <c r="G33" i="977"/>
  <c r="F33" i="977"/>
  <c r="E20" i="977"/>
  <c r="D20" i="977"/>
  <c r="C20" i="977"/>
  <c r="J32" i="977"/>
  <c r="I32" i="977"/>
  <c r="H32" i="977"/>
  <c r="G32" i="977"/>
  <c r="F32" i="977"/>
  <c r="E19" i="977"/>
  <c r="D19" i="977"/>
  <c r="C19" i="977"/>
  <c r="J31" i="977"/>
  <c r="I31" i="977"/>
  <c r="H31" i="977"/>
  <c r="G31" i="977"/>
  <c r="F31" i="977"/>
  <c r="E18" i="977"/>
  <c r="D18" i="977"/>
  <c r="C18" i="977"/>
  <c r="J30" i="977"/>
  <c r="I30" i="977"/>
  <c r="H30" i="977"/>
  <c r="G30" i="977"/>
  <c r="F30" i="977"/>
  <c r="E17" i="977"/>
  <c r="D17" i="977"/>
  <c r="C17" i="977"/>
  <c r="J29" i="977"/>
  <c r="I29" i="977"/>
  <c r="H29" i="977"/>
  <c r="G29" i="977"/>
  <c r="F29" i="977"/>
  <c r="E16" i="977"/>
  <c r="D16" i="977"/>
  <c r="C16" i="977"/>
  <c r="J28" i="977"/>
  <c r="I28" i="977"/>
  <c r="H28" i="977"/>
  <c r="G28" i="977"/>
  <c r="F28" i="977"/>
  <c r="E15" i="977"/>
  <c r="D15" i="977"/>
  <c r="C15" i="977"/>
  <c r="J27" i="977"/>
  <c r="I27" i="977"/>
  <c r="H27" i="977"/>
  <c r="G27" i="977"/>
  <c r="F27" i="977"/>
  <c r="E14" i="977"/>
  <c r="D14" i="977"/>
  <c r="C14" i="977"/>
  <c r="J26" i="977"/>
  <c r="I26" i="977"/>
  <c r="H26" i="977"/>
  <c r="G26" i="977"/>
  <c r="F26" i="977"/>
  <c r="E13" i="977"/>
  <c r="D13" i="977"/>
  <c r="C13" i="977"/>
  <c r="J25" i="977"/>
  <c r="I25" i="977"/>
  <c r="H25" i="977"/>
  <c r="G25" i="977"/>
  <c r="F25" i="977"/>
  <c r="E12" i="977"/>
  <c r="D12" i="977"/>
  <c r="C12" i="977"/>
  <c r="J24" i="977"/>
  <c r="I24" i="977"/>
  <c r="H24" i="977"/>
  <c r="G24" i="977"/>
  <c r="F24" i="977"/>
  <c r="E11" i="977"/>
  <c r="D11" i="977"/>
  <c r="C11" i="977"/>
  <c r="J23" i="977"/>
  <c r="I23" i="977"/>
  <c r="H23" i="977"/>
  <c r="G23" i="977"/>
  <c r="F23" i="977"/>
  <c r="E10" i="977"/>
  <c r="D10" i="977"/>
  <c r="C10" i="977"/>
  <c r="J22" i="977"/>
  <c r="I22" i="977"/>
  <c r="H22" i="977"/>
  <c r="G22" i="977"/>
  <c r="F22" i="977"/>
  <c r="E9" i="977"/>
  <c r="D9" i="977"/>
  <c r="C9" i="977"/>
  <c r="J21" i="977"/>
  <c r="I21" i="977"/>
  <c r="H21" i="977"/>
  <c r="G21" i="977"/>
  <c r="F21" i="977"/>
  <c r="E8" i="977"/>
  <c r="D8" i="977"/>
  <c r="C8" i="977"/>
  <c r="J20" i="977"/>
  <c r="I20" i="977"/>
  <c r="H20" i="977"/>
  <c r="G20" i="977"/>
  <c r="F20" i="977"/>
  <c r="E7" i="977"/>
  <c r="D7" i="977"/>
  <c r="C7" i="977"/>
  <c r="J19" i="977"/>
  <c r="I19" i="977"/>
  <c r="H19" i="977"/>
  <c r="G19" i="977"/>
  <c r="F19" i="977"/>
  <c r="E6" i="977"/>
  <c r="D6" i="977"/>
  <c r="C6" i="977"/>
  <c r="J18" i="977"/>
  <c r="I18" i="977"/>
  <c r="H18" i="977"/>
  <c r="G18" i="977"/>
  <c r="F18" i="977"/>
  <c r="E5" i="977"/>
  <c r="D5" i="977"/>
  <c r="C5" i="977"/>
  <c r="J17" i="977"/>
  <c r="I17" i="977"/>
  <c r="H17" i="977"/>
  <c r="G17" i="977"/>
  <c r="F17" i="977"/>
  <c r="E4" i="977"/>
  <c r="D4" i="977"/>
  <c r="C4" i="977"/>
  <c r="J16" i="977"/>
  <c r="I16" i="977"/>
  <c r="H16" i="977"/>
  <c r="G16" i="977"/>
  <c r="F16" i="977"/>
  <c r="E3" i="977"/>
  <c r="D3" i="977"/>
  <c r="C3" i="977"/>
  <c r="J15" i="977"/>
  <c r="I15" i="977"/>
  <c r="H15" i="977"/>
  <c r="G15" i="977"/>
  <c r="F15" i="977"/>
  <c r="E2" i="977"/>
  <c r="D2" i="977"/>
  <c r="C2" i="977"/>
  <c r="J51" i="976"/>
  <c r="I51" i="976"/>
  <c r="H51" i="976"/>
  <c r="G17" i="976"/>
  <c r="F17" i="976"/>
  <c r="E17" i="976"/>
  <c r="D17" i="976"/>
  <c r="C51" i="976"/>
  <c r="J50" i="976"/>
  <c r="I50" i="976"/>
  <c r="H50" i="976"/>
  <c r="G16" i="976"/>
  <c r="F16" i="976"/>
  <c r="E16" i="976"/>
  <c r="D16" i="976"/>
  <c r="C50" i="976"/>
  <c r="J49" i="976"/>
  <c r="I49" i="976"/>
  <c r="H49" i="976"/>
  <c r="G15" i="976"/>
  <c r="F15" i="976"/>
  <c r="E15" i="976"/>
  <c r="D15" i="976"/>
  <c r="C49" i="976"/>
  <c r="J48" i="976"/>
  <c r="I48" i="976"/>
  <c r="H48" i="976"/>
  <c r="G14" i="976"/>
  <c r="F14" i="976"/>
  <c r="E14" i="976"/>
  <c r="D14" i="976"/>
  <c r="C48" i="976"/>
  <c r="J47" i="976"/>
  <c r="I47" i="976"/>
  <c r="H47" i="976"/>
  <c r="G13" i="976"/>
  <c r="F13" i="976"/>
  <c r="E13" i="976"/>
  <c r="D13" i="976"/>
  <c r="C47" i="976"/>
  <c r="J46" i="976"/>
  <c r="I46" i="976"/>
  <c r="H46" i="976"/>
  <c r="G12" i="976"/>
  <c r="F12" i="976"/>
  <c r="E12" i="976"/>
  <c r="D12" i="976"/>
  <c r="C46" i="976"/>
  <c r="J45" i="976"/>
  <c r="I45" i="976"/>
  <c r="H45" i="976"/>
  <c r="G11" i="976"/>
  <c r="F11" i="976"/>
  <c r="E11" i="976"/>
  <c r="D11" i="976"/>
  <c r="C45" i="976"/>
  <c r="J44" i="976"/>
  <c r="I44" i="976"/>
  <c r="H44" i="976"/>
  <c r="G10" i="976"/>
  <c r="F10" i="976"/>
  <c r="E10" i="976"/>
  <c r="D10" i="976"/>
  <c r="C44" i="976"/>
  <c r="J43" i="976"/>
  <c r="I43" i="976"/>
  <c r="H43" i="976"/>
  <c r="G9" i="976"/>
  <c r="F9" i="976"/>
  <c r="E9" i="976"/>
  <c r="D9" i="976"/>
  <c r="C43" i="976"/>
  <c r="J42" i="976"/>
  <c r="I42" i="976"/>
  <c r="H42" i="976"/>
  <c r="G8" i="976"/>
  <c r="F8" i="976"/>
  <c r="E8" i="976"/>
  <c r="D8" i="976"/>
  <c r="C42" i="976"/>
  <c r="J41" i="976"/>
  <c r="I41" i="976"/>
  <c r="H41" i="976"/>
  <c r="G7" i="976"/>
  <c r="F7" i="976"/>
  <c r="E7" i="976"/>
  <c r="D7" i="976"/>
  <c r="C41" i="976"/>
  <c r="J40" i="976"/>
  <c r="I40" i="976"/>
  <c r="H40" i="976"/>
  <c r="G6" i="976"/>
  <c r="F6" i="976"/>
  <c r="E6" i="976"/>
  <c r="D6" i="976"/>
  <c r="C40" i="976"/>
  <c r="J39" i="976"/>
  <c r="I39" i="976"/>
  <c r="H39" i="976"/>
  <c r="G5" i="976"/>
  <c r="F5" i="976"/>
  <c r="E5" i="976"/>
  <c r="D5" i="976"/>
  <c r="C39" i="976"/>
  <c r="J38" i="976"/>
  <c r="I38" i="976"/>
  <c r="H38" i="976"/>
  <c r="G4" i="976"/>
  <c r="F4" i="976"/>
  <c r="E4" i="976"/>
  <c r="D4" i="976"/>
  <c r="C38" i="976"/>
  <c r="J37" i="976"/>
  <c r="I37" i="976"/>
  <c r="H37" i="976"/>
  <c r="G3" i="976"/>
  <c r="F3" i="976"/>
  <c r="E3" i="976"/>
  <c r="D3" i="976"/>
  <c r="C37" i="976"/>
  <c r="J36" i="976"/>
  <c r="I36" i="976"/>
  <c r="H36" i="976"/>
  <c r="G2" i="976"/>
  <c r="F2" i="976"/>
  <c r="E2" i="976"/>
  <c r="D2" i="976"/>
  <c r="C36" i="976"/>
  <c r="J35" i="976"/>
  <c r="I35" i="976"/>
  <c r="H35" i="976"/>
  <c r="G51" i="976"/>
  <c r="F51" i="976"/>
  <c r="E51" i="976"/>
  <c r="D51" i="976"/>
  <c r="C35" i="976"/>
  <c r="J34" i="976"/>
  <c r="I34" i="976"/>
  <c r="H34" i="976"/>
  <c r="G50" i="976"/>
  <c r="F50" i="976"/>
  <c r="E50" i="976"/>
  <c r="D50" i="976"/>
  <c r="C34" i="976"/>
  <c r="J33" i="976"/>
  <c r="I33" i="976"/>
  <c r="H33" i="976"/>
  <c r="G49" i="976"/>
  <c r="F49" i="976"/>
  <c r="E49" i="976"/>
  <c r="D49" i="976"/>
  <c r="C33" i="976"/>
  <c r="J32" i="976"/>
  <c r="I32" i="976"/>
  <c r="H32" i="976"/>
  <c r="G48" i="976"/>
  <c r="F48" i="976"/>
  <c r="E48" i="976"/>
  <c r="D48" i="976"/>
  <c r="C32" i="976"/>
  <c r="J31" i="976"/>
  <c r="I31" i="976"/>
  <c r="H31" i="976"/>
  <c r="G47" i="976"/>
  <c r="F47" i="976"/>
  <c r="E47" i="976"/>
  <c r="D47" i="976"/>
  <c r="C31" i="976"/>
  <c r="J30" i="976"/>
  <c r="I30" i="976"/>
  <c r="H30" i="976"/>
  <c r="G46" i="976"/>
  <c r="F46" i="976"/>
  <c r="E46" i="976"/>
  <c r="D46" i="976"/>
  <c r="C30" i="976"/>
  <c r="J29" i="976"/>
  <c r="I29" i="976"/>
  <c r="H29" i="976"/>
  <c r="G45" i="976"/>
  <c r="F45" i="976"/>
  <c r="E45" i="976"/>
  <c r="D45" i="976"/>
  <c r="C29" i="976"/>
  <c r="J28" i="976"/>
  <c r="I28" i="976"/>
  <c r="H28" i="976"/>
  <c r="G44" i="976"/>
  <c r="F44" i="976"/>
  <c r="E44" i="976"/>
  <c r="D44" i="976"/>
  <c r="C28" i="976"/>
  <c r="J27" i="976"/>
  <c r="I27" i="976"/>
  <c r="H27" i="976"/>
  <c r="G43" i="976"/>
  <c r="F43" i="976"/>
  <c r="E43" i="976"/>
  <c r="D43" i="976"/>
  <c r="C27" i="976"/>
  <c r="J26" i="976"/>
  <c r="I26" i="976"/>
  <c r="H26" i="976"/>
  <c r="G42" i="976"/>
  <c r="F42" i="976"/>
  <c r="E42" i="976"/>
  <c r="D42" i="976"/>
  <c r="C26" i="976"/>
  <c r="J25" i="976"/>
  <c r="I25" i="976"/>
  <c r="H25" i="976"/>
  <c r="G41" i="976"/>
  <c r="F41" i="976"/>
  <c r="E41" i="976"/>
  <c r="D41" i="976"/>
  <c r="C25" i="976"/>
  <c r="J24" i="976"/>
  <c r="I24" i="976"/>
  <c r="H24" i="976"/>
  <c r="G40" i="976"/>
  <c r="F40" i="976"/>
  <c r="E40" i="976"/>
  <c r="D40" i="976"/>
  <c r="C24" i="976"/>
  <c r="J23" i="976"/>
  <c r="I23" i="976"/>
  <c r="H23" i="976"/>
  <c r="G39" i="976"/>
  <c r="F39" i="976"/>
  <c r="E39" i="976"/>
  <c r="D39" i="976"/>
  <c r="C23" i="976"/>
  <c r="J22" i="976"/>
  <c r="I22" i="976"/>
  <c r="H22" i="976"/>
  <c r="G38" i="976"/>
  <c r="F38" i="976"/>
  <c r="E38" i="976"/>
  <c r="D38" i="976"/>
  <c r="C22" i="976"/>
  <c r="J21" i="976"/>
  <c r="I21" i="976"/>
  <c r="H21" i="976"/>
  <c r="G37" i="976"/>
  <c r="F37" i="976"/>
  <c r="E37" i="976"/>
  <c r="D37" i="976"/>
  <c r="C21" i="976"/>
  <c r="J20" i="976"/>
  <c r="I20" i="976"/>
  <c r="H20" i="976"/>
  <c r="G36" i="976"/>
  <c r="F36" i="976"/>
  <c r="E36" i="976"/>
  <c r="D36" i="976"/>
  <c r="C20" i="976"/>
  <c r="J19" i="976"/>
  <c r="I19" i="976"/>
  <c r="H19" i="976"/>
  <c r="G35" i="976"/>
  <c r="F35" i="976"/>
  <c r="E35" i="976"/>
  <c r="D35" i="976"/>
  <c r="C19" i="976"/>
  <c r="J18" i="976"/>
  <c r="I18" i="976"/>
  <c r="H18" i="976"/>
  <c r="G34" i="976"/>
  <c r="F34" i="976"/>
  <c r="E34" i="976"/>
  <c r="D34" i="976"/>
  <c r="C18" i="976"/>
  <c r="J17" i="976"/>
  <c r="I17" i="976"/>
  <c r="H17" i="976"/>
  <c r="G33" i="976"/>
  <c r="F33" i="976"/>
  <c r="E33" i="976"/>
  <c r="D33" i="976"/>
  <c r="C17" i="976"/>
  <c r="J16" i="976"/>
  <c r="I16" i="976"/>
  <c r="H16" i="976"/>
  <c r="G32" i="976"/>
  <c r="F32" i="976"/>
  <c r="E32" i="976"/>
  <c r="D32" i="976"/>
  <c r="C16" i="976"/>
  <c r="J15" i="976"/>
  <c r="I15" i="976"/>
  <c r="H15" i="976"/>
  <c r="G31" i="976"/>
  <c r="F31" i="976"/>
  <c r="E31" i="976"/>
  <c r="D31" i="976"/>
  <c r="C15" i="976"/>
  <c r="J14" i="976"/>
  <c r="I14" i="976"/>
  <c r="H14" i="976"/>
  <c r="G30" i="976"/>
  <c r="F30" i="976"/>
  <c r="E30" i="976"/>
  <c r="D30" i="976"/>
  <c r="C14" i="976"/>
  <c r="J13" i="976"/>
  <c r="I13" i="976"/>
  <c r="H13" i="976"/>
  <c r="G29" i="976"/>
  <c r="F29" i="976"/>
  <c r="E29" i="976"/>
  <c r="D29" i="976"/>
  <c r="C13" i="976"/>
  <c r="J12" i="976"/>
  <c r="I12" i="976"/>
  <c r="H12" i="976"/>
  <c r="G28" i="976"/>
  <c r="F28" i="976"/>
  <c r="E28" i="976"/>
  <c r="D28" i="976"/>
  <c r="C12" i="976"/>
  <c r="J11" i="976"/>
  <c r="I11" i="976"/>
  <c r="H11" i="976"/>
  <c r="G27" i="976"/>
  <c r="F27" i="976"/>
  <c r="E27" i="976"/>
  <c r="D27" i="976"/>
  <c r="C11" i="976"/>
  <c r="J10" i="976"/>
  <c r="I10" i="976"/>
  <c r="H10" i="976"/>
  <c r="G26" i="976"/>
  <c r="F26" i="976"/>
  <c r="E26" i="976"/>
  <c r="D26" i="976"/>
  <c r="C10" i="976"/>
  <c r="J9" i="976"/>
  <c r="I9" i="976"/>
  <c r="H9" i="976"/>
  <c r="G25" i="976"/>
  <c r="F25" i="976"/>
  <c r="E25" i="976"/>
  <c r="D25" i="976"/>
  <c r="C9" i="976"/>
  <c r="J8" i="976"/>
  <c r="I8" i="976"/>
  <c r="H8" i="976"/>
  <c r="G24" i="976"/>
  <c r="F24" i="976"/>
  <c r="E24" i="976"/>
  <c r="D24" i="976"/>
  <c r="C8" i="976"/>
  <c r="J7" i="976"/>
  <c r="I7" i="976"/>
  <c r="H7" i="976"/>
  <c r="G23" i="976"/>
  <c r="F23" i="976"/>
  <c r="E23" i="976"/>
  <c r="D23" i="976"/>
  <c r="C7" i="976"/>
  <c r="J6" i="976"/>
  <c r="I6" i="976"/>
  <c r="H6" i="976"/>
  <c r="G22" i="976"/>
  <c r="F22" i="976"/>
  <c r="E22" i="976"/>
  <c r="D22" i="976"/>
  <c r="C6" i="976"/>
  <c r="J5" i="976"/>
  <c r="I5" i="976"/>
  <c r="H5" i="976"/>
  <c r="G21" i="976"/>
  <c r="F21" i="976"/>
  <c r="E21" i="976"/>
  <c r="D21" i="976"/>
  <c r="C5" i="976"/>
  <c r="J4" i="976"/>
  <c r="I4" i="976"/>
  <c r="H4" i="976"/>
  <c r="G20" i="976"/>
  <c r="F20" i="976"/>
  <c r="E20" i="976"/>
  <c r="D20" i="976"/>
  <c r="C4" i="976"/>
  <c r="J3" i="976"/>
  <c r="I3" i="976"/>
  <c r="H3" i="976"/>
  <c r="G19" i="976"/>
  <c r="F19" i="976"/>
  <c r="E19" i="976"/>
  <c r="D19" i="976"/>
  <c r="C3" i="976"/>
  <c r="J2" i="976"/>
  <c r="I2" i="976"/>
  <c r="H2" i="976"/>
  <c r="G18" i="976"/>
  <c r="F18" i="976"/>
  <c r="E18" i="976"/>
  <c r="D18" i="976"/>
  <c r="C2" i="976"/>
  <c r="J51" i="975"/>
  <c r="I51" i="975"/>
  <c r="H51" i="975"/>
  <c r="G51" i="975"/>
  <c r="F12" i="975"/>
  <c r="E12" i="975"/>
  <c r="D12" i="975"/>
  <c r="C51" i="975"/>
  <c r="J50" i="975"/>
  <c r="I50" i="975"/>
  <c r="H50" i="975"/>
  <c r="G50" i="975"/>
  <c r="F11" i="975"/>
  <c r="E11" i="975"/>
  <c r="D11" i="975"/>
  <c r="C50" i="975"/>
  <c r="J49" i="975"/>
  <c r="I49" i="975"/>
  <c r="H49" i="975"/>
  <c r="G49" i="975"/>
  <c r="F10" i="975"/>
  <c r="E10" i="975"/>
  <c r="D10" i="975"/>
  <c r="C49" i="975"/>
  <c r="J48" i="975"/>
  <c r="I48" i="975"/>
  <c r="H48" i="975"/>
  <c r="G48" i="975"/>
  <c r="F9" i="975"/>
  <c r="E9" i="975"/>
  <c r="D9" i="975"/>
  <c r="C48" i="975"/>
  <c r="J47" i="975"/>
  <c r="I47" i="975"/>
  <c r="H47" i="975"/>
  <c r="G47" i="975"/>
  <c r="F8" i="975"/>
  <c r="E8" i="975"/>
  <c r="D8" i="975"/>
  <c r="C47" i="975"/>
  <c r="J46" i="975"/>
  <c r="I46" i="975"/>
  <c r="H46" i="975"/>
  <c r="G46" i="975"/>
  <c r="F7" i="975"/>
  <c r="E7" i="975"/>
  <c r="D7" i="975"/>
  <c r="C46" i="975"/>
  <c r="J45" i="975"/>
  <c r="I45" i="975"/>
  <c r="H45" i="975"/>
  <c r="G45" i="975"/>
  <c r="F6" i="975"/>
  <c r="E6" i="975"/>
  <c r="D6" i="975"/>
  <c r="C45" i="975"/>
  <c r="J44" i="975"/>
  <c r="I44" i="975"/>
  <c r="H44" i="975"/>
  <c r="G44" i="975"/>
  <c r="F5" i="975"/>
  <c r="E5" i="975"/>
  <c r="D5" i="975"/>
  <c r="C44" i="975"/>
  <c r="J43" i="975"/>
  <c r="I43" i="975"/>
  <c r="H43" i="975"/>
  <c r="G43" i="975"/>
  <c r="F4" i="975"/>
  <c r="E4" i="975"/>
  <c r="D4" i="975"/>
  <c r="C43" i="975"/>
  <c r="J42" i="975"/>
  <c r="I42" i="975"/>
  <c r="H42" i="975"/>
  <c r="G42" i="975"/>
  <c r="F3" i="975"/>
  <c r="E3" i="975"/>
  <c r="D3" i="975"/>
  <c r="C42" i="975"/>
  <c r="J41" i="975"/>
  <c r="I41" i="975"/>
  <c r="H41" i="975"/>
  <c r="G41" i="975"/>
  <c r="F51" i="975"/>
  <c r="E51" i="975"/>
  <c r="D51" i="975"/>
  <c r="C41" i="975"/>
  <c r="J40" i="975"/>
  <c r="I40" i="975"/>
  <c r="H40" i="975"/>
  <c r="G40" i="975"/>
  <c r="F50" i="975"/>
  <c r="E50" i="975"/>
  <c r="D50" i="975"/>
  <c r="C40" i="975"/>
  <c r="J39" i="975"/>
  <c r="I39" i="975"/>
  <c r="H39" i="975"/>
  <c r="G39" i="975"/>
  <c r="F49" i="975"/>
  <c r="E49" i="975"/>
  <c r="D49" i="975"/>
  <c r="C39" i="975"/>
  <c r="J38" i="975"/>
  <c r="I38" i="975"/>
  <c r="H38" i="975"/>
  <c r="G38" i="975"/>
  <c r="F48" i="975"/>
  <c r="E48" i="975"/>
  <c r="D48" i="975"/>
  <c r="C38" i="975"/>
  <c r="J37" i="975"/>
  <c r="I37" i="975"/>
  <c r="H37" i="975"/>
  <c r="G37" i="975"/>
  <c r="F47" i="975"/>
  <c r="E47" i="975"/>
  <c r="D47" i="975"/>
  <c r="C37" i="975"/>
  <c r="J36" i="975"/>
  <c r="I36" i="975"/>
  <c r="H36" i="975"/>
  <c r="G36" i="975"/>
  <c r="F46" i="975"/>
  <c r="E46" i="975"/>
  <c r="D46" i="975"/>
  <c r="C36" i="975"/>
  <c r="J35" i="975"/>
  <c r="I35" i="975"/>
  <c r="H35" i="975"/>
  <c r="G35" i="975"/>
  <c r="F45" i="975"/>
  <c r="E45" i="975"/>
  <c r="D45" i="975"/>
  <c r="C35" i="975"/>
  <c r="J34" i="975"/>
  <c r="I34" i="975"/>
  <c r="H34" i="975"/>
  <c r="G34" i="975"/>
  <c r="F44" i="975"/>
  <c r="E44" i="975"/>
  <c r="D44" i="975"/>
  <c r="C34" i="975"/>
  <c r="J33" i="975"/>
  <c r="I33" i="975"/>
  <c r="H33" i="975"/>
  <c r="G33" i="975"/>
  <c r="F43" i="975"/>
  <c r="E43" i="975"/>
  <c r="D43" i="975"/>
  <c r="C33" i="975"/>
  <c r="J32" i="975"/>
  <c r="I32" i="975"/>
  <c r="H32" i="975"/>
  <c r="G32" i="975"/>
  <c r="F42" i="975"/>
  <c r="E42" i="975"/>
  <c r="D42" i="975"/>
  <c r="C32" i="975"/>
  <c r="J31" i="975"/>
  <c r="I31" i="975"/>
  <c r="H31" i="975"/>
  <c r="G31" i="975"/>
  <c r="F41" i="975"/>
  <c r="E41" i="975"/>
  <c r="D41" i="975"/>
  <c r="C31" i="975"/>
  <c r="J30" i="975"/>
  <c r="I30" i="975"/>
  <c r="H30" i="975"/>
  <c r="G30" i="975"/>
  <c r="F40" i="975"/>
  <c r="E40" i="975"/>
  <c r="D40" i="975"/>
  <c r="C30" i="975"/>
  <c r="J29" i="975"/>
  <c r="I29" i="975"/>
  <c r="H29" i="975"/>
  <c r="G29" i="975"/>
  <c r="F39" i="975"/>
  <c r="E39" i="975"/>
  <c r="D39" i="975"/>
  <c r="C29" i="975"/>
  <c r="J28" i="975"/>
  <c r="I28" i="975"/>
  <c r="H28" i="975"/>
  <c r="G28" i="975"/>
  <c r="F38" i="975"/>
  <c r="E38" i="975"/>
  <c r="D38" i="975"/>
  <c r="C28" i="975"/>
  <c r="J27" i="975"/>
  <c r="I27" i="975"/>
  <c r="H27" i="975"/>
  <c r="G27" i="975"/>
  <c r="F37" i="975"/>
  <c r="E37" i="975"/>
  <c r="D37" i="975"/>
  <c r="C27" i="975"/>
  <c r="J26" i="975"/>
  <c r="I26" i="975"/>
  <c r="H26" i="975"/>
  <c r="G26" i="975"/>
  <c r="F36" i="975"/>
  <c r="E36" i="975"/>
  <c r="D36" i="975"/>
  <c r="C26" i="975"/>
  <c r="J25" i="975"/>
  <c r="I25" i="975"/>
  <c r="H25" i="975"/>
  <c r="G25" i="975"/>
  <c r="F35" i="975"/>
  <c r="E35" i="975"/>
  <c r="D35" i="975"/>
  <c r="C25" i="975"/>
  <c r="J24" i="975"/>
  <c r="I24" i="975"/>
  <c r="H24" i="975"/>
  <c r="G24" i="975"/>
  <c r="F34" i="975"/>
  <c r="E34" i="975"/>
  <c r="D34" i="975"/>
  <c r="C24" i="975"/>
  <c r="J23" i="975"/>
  <c r="I23" i="975"/>
  <c r="H23" i="975"/>
  <c r="G23" i="975"/>
  <c r="F33" i="975"/>
  <c r="E33" i="975"/>
  <c r="D33" i="975"/>
  <c r="C23" i="975"/>
  <c r="J22" i="975"/>
  <c r="I22" i="975"/>
  <c r="H22" i="975"/>
  <c r="G22" i="975"/>
  <c r="F32" i="975"/>
  <c r="E32" i="975"/>
  <c r="D32" i="975"/>
  <c r="C22" i="975"/>
  <c r="J21" i="975"/>
  <c r="I21" i="975"/>
  <c r="H21" i="975"/>
  <c r="G21" i="975"/>
  <c r="F31" i="975"/>
  <c r="E31" i="975"/>
  <c r="D31" i="975"/>
  <c r="C21" i="975"/>
  <c r="J20" i="975"/>
  <c r="I20" i="975"/>
  <c r="H20" i="975"/>
  <c r="G20" i="975"/>
  <c r="F30" i="975"/>
  <c r="E30" i="975"/>
  <c r="D30" i="975"/>
  <c r="C20" i="975"/>
  <c r="J19" i="975"/>
  <c r="I19" i="975"/>
  <c r="H19" i="975"/>
  <c r="G19" i="975"/>
  <c r="F29" i="975"/>
  <c r="E29" i="975"/>
  <c r="D29" i="975"/>
  <c r="C19" i="975"/>
  <c r="J18" i="975"/>
  <c r="I18" i="975"/>
  <c r="H18" i="975"/>
  <c r="G18" i="975"/>
  <c r="F28" i="975"/>
  <c r="E28" i="975"/>
  <c r="D28" i="975"/>
  <c r="C18" i="975"/>
  <c r="J17" i="975"/>
  <c r="I17" i="975"/>
  <c r="H17" i="975"/>
  <c r="G17" i="975"/>
  <c r="F27" i="975"/>
  <c r="E27" i="975"/>
  <c r="D27" i="975"/>
  <c r="C17" i="975"/>
  <c r="J16" i="975"/>
  <c r="I16" i="975"/>
  <c r="H16" i="975"/>
  <c r="G16" i="975"/>
  <c r="F26" i="975"/>
  <c r="E26" i="975"/>
  <c r="D26" i="975"/>
  <c r="C16" i="975"/>
  <c r="J15" i="975"/>
  <c r="I15" i="975"/>
  <c r="H15" i="975"/>
  <c r="G15" i="975"/>
  <c r="F25" i="975"/>
  <c r="E25" i="975"/>
  <c r="D25" i="975"/>
  <c r="C15" i="975"/>
  <c r="J14" i="975"/>
  <c r="I14" i="975"/>
  <c r="H14" i="975"/>
  <c r="G14" i="975"/>
  <c r="F24" i="975"/>
  <c r="E24" i="975"/>
  <c r="D24" i="975"/>
  <c r="C14" i="975"/>
  <c r="J13" i="975"/>
  <c r="I13" i="975"/>
  <c r="H13" i="975"/>
  <c r="G13" i="975"/>
  <c r="F23" i="975"/>
  <c r="E23" i="975"/>
  <c r="D23" i="975"/>
  <c r="C13" i="975"/>
  <c r="J12" i="975"/>
  <c r="I12" i="975"/>
  <c r="H12" i="975"/>
  <c r="G12" i="975"/>
  <c r="F22" i="975"/>
  <c r="E22" i="975"/>
  <c r="D22" i="975"/>
  <c r="C12" i="975"/>
  <c r="J11" i="975"/>
  <c r="I11" i="975"/>
  <c r="H11" i="975"/>
  <c r="G11" i="975"/>
  <c r="F21" i="975"/>
  <c r="E21" i="975"/>
  <c r="D21" i="975"/>
  <c r="C11" i="975"/>
  <c r="J10" i="975"/>
  <c r="I10" i="975"/>
  <c r="H10" i="975"/>
  <c r="G10" i="975"/>
  <c r="F20" i="975"/>
  <c r="E20" i="975"/>
  <c r="D20" i="975"/>
  <c r="C10" i="975"/>
  <c r="J9" i="975"/>
  <c r="I9" i="975"/>
  <c r="H9" i="975"/>
  <c r="G9" i="975"/>
  <c r="F19" i="975"/>
  <c r="E19" i="975"/>
  <c r="D19" i="975"/>
  <c r="C9" i="975"/>
  <c r="J8" i="975"/>
  <c r="I8" i="975"/>
  <c r="H8" i="975"/>
  <c r="G8" i="975"/>
  <c r="F18" i="975"/>
  <c r="E18" i="975"/>
  <c r="D18" i="975"/>
  <c r="C8" i="975"/>
  <c r="J7" i="975"/>
  <c r="I7" i="975"/>
  <c r="H7" i="975"/>
  <c r="G7" i="975"/>
  <c r="F17" i="975"/>
  <c r="E17" i="975"/>
  <c r="D17" i="975"/>
  <c r="C7" i="975"/>
  <c r="J6" i="975"/>
  <c r="I6" i="975"/>
  <c r="H6" i="975"/>
  <c r="G6" i="975"/>
  <c r="F16" i="975"/>
  <c r="E16" i="975"/>
  <c r="D16" i="975"/>
  <c r="C6" i="975"/>
  <c r="J5" i="975"/>
  <c r="I5" i="975"/>
  <c r="H5" i="975"/>
  <c r="G5" i="975"/>
  <c r="F15" i="975"/>
  <c r="E15" i="975"/>
  <c r="D15" i="975"/>
  <c r="C5" i="975"/>
  <c r="J4" i="975"/>
  <c r="I4" i="975"/>
  <c r="H4" i="975"/>
  <c r="G4" i="975"/>
  <c r="F14" i="975"/>
  <c r="E14" i="975"/>
  <c r="D14" i="975"/>
  <c r="C4" i="975"/>
  <c r="J3" i="975"/>
  <c r="I3" i="975"/>
  <c r="H3" i="975"/>
  <c r="G3" i="975"/>
  <c r="F13" i="975"/>
  <c r="E13" i="975"/>
  <c r="D13" i="975"/>
  <c r="C3" i="975"/>
  <c r="J2" i="975"/>
  <c r="I2" i="975"/>
  <c r="H2" i="975"/>
  <c r="G2" i="975"/>
  <c r="F2" i="975"/>
  <c r="E2" i="975"/>
  <c r="D2" i="975"/>
  <c r="C2" i="975"/>
  <c r="J51" i="974"/>
  <c r="I51" i="974"/>
  <c r="H51" i="974"/>
  <c r="G20" i="974"/>
  <c r="F20" i="974"/>
  <c r="E20" i="974"/>
  <c r="D20" i="974"/>
  <c r="C20" i="974"/>
  <c r="J50" i="974"/>
  <c r="I50" i="974"/>
  <c r="H50" i="974"/>
  <c r="G19" i="974"/>
  <c r="F19" i="974"/>
  <c r="E19" i="974"/>
  <c r="D19" i="974"/>
  <c r="C19" i="974"/>
  <c r="J49" i="974"/>
  <c r="I49" i="974"/>
  <c r="H49" i="974"/>
  <c r="G18" i="974"/>
  <c r="F18" i="974"/>
  <c r="E18" i="974"/>
  <c r="D18" i="974"/>
  <c r="C18" i="974"/>
  <c r="J48" i="974"/>
  <c r="I48" i="974"/>
  <c r="H48" i="974"/>
  <c r="G17" i="974"/>
  <c r="F17" i="974"/>
  <c r="E17" i="974"/>
  <c r="D17" i="974"/>
  <c r="C17" i="974"/>
  <c r="J47" i="974"/>
  <c r="I47" i="974"/>
  <c r="H47" i="974"/>
  <c r="G16" i="974"/>
  <c r="F16" i="974"/>
  <c r="E16" i="974"/>
  <c r="D16" i="974"/>
  <c r="C16" i="974"/>
  <c r="J46" i="974"/>
  <c r="I46" i="974"/>
  <c r="H46" i="974"/>
  <c r="G15" i="974"/>
  <c r="F15" i="974"/>
  <c r="E15" i="974"/>
  <c r="D15" i="974"/>
  <c r="C15" i="974"/>
  <c r="J45" i="974"/>
  <c r="I45" i="974"/>
  <c r="H45" i="974"/>
  <c r="G14" i="974"/>
  <c r="F14" i="974"/>
  <c r="E14" i="974"/>
  <c r="D14" i="974"/>
  <c r="C14" i="974"/>
  <c r="J44" i="974"/>
  <c r="I44" i="974"/>
  <c r="H44" i="974"/>
  <c r="G13" i="974"/>
  <c r="F13" i="974"/>
  <c r="E13" i="974"/>
  <c r="D13" i="974"/>
  <c r="C13" i="974"/>
  <c r="J43" i="974"/>
  <c r="I43" i="974"/>
  <c r="H43" i="974"/>
  <c r="G12" i="974"/>
  <c r="F12" i="974"/>
  <c r="E12" i="974"/>
  <c r="D12" i="974"/>
  <c r="C12" i="974"/>
  <c r="J42" i="974"/>
  <c r="I42" i="974"/>
  <c r="H42" i="974"/>
  <c r="G11" i="974"/>
  <c r="F11" i="974"/>
  <c r="E11" i="974"/>
  <c r="D11" i="974"/>
  <c r="C11" i="974"/>
  <c r="J41" i="974"/>
  <c r="I41" i="974"/>
  <c r="H41" i="974"/>
  <c r="G10" i="974"/>
  <c r="F10" i="974"/>
  <c r="E10" i="974"/>
  <c r="D10" i="974"/>
  <c r="C10" i="974"/>
  <c r="J40" i="974"/>
  <c r="I40" i="974"/>
  <c r="H40" i="974"/>
  <c r="G9" i="974"/>
  <c r="F9" i="974"/>
  <c r="E9" i="974"/>
  <c r="D9" i="974"/>
  <c r="C9" i="974"/>
  <c r="J39" i="974"/>
  <c r="I39" i="974"/>
  <c r="H39" i="974"/>
  <c r="G8" i="974"/>
  <c r="F8" i="974"/>
  <c r="E8" i="974"/>
  <c r="D8" i="974"/>
  <c r="C8" i="974"/>
  <c r="J38" i="974"/>
  <c r="I38" i="974"/>
  <c r="H38" i="974"/>
  <c r="G7" i="974"/>
  <c r="F7" i="974"/>
  <c r="E7" i="974"/>
  <c r="D7" i="974"/>
  <c r="C7" i="974"/>
  <c r="J37" i="974"/>
  <c r="I37" i="974"/>
  <c r="H37" i="974"/>
  <c r="G6" i="974"/>
  <c r="F6" i="974"/>
  <c r="E6" i="974"/>
  <c r="D6" i="974"/>
  <c r="C6" i="974"/>
  <c r="J36" i="974"/>
  <c r="I36" i="974"/>
  <c r="H36" i="974"/>
  <c r="G5" i="974"/>
  <c r="F5" i="974"/>
  <c r="E5" i="974"/>
  <c r="D5" i="974"/>
  <c r="C5" i="974"/>
  <c r="J35" i="974"/>
  <c r="I35" i="974"/>
  <c r="H35" i="974"/>
  <c r="G4" i="974"/>
  <c r="F4" i="974"/>
  <c r="E4" i="974"/>
  <c r="D4" i="974"/>
  <c r="C4" i="974"/>
  <c r="J34" i="974"/>
  <c r="I34" i="974"/>
  <c r="H34" i="974"/>
  <c r="G3" i="974"/>
  <c r="F3" i="974"/>
  <c r="E3" i="974"/>
  <c r="D3" i="974"/>
  <c r="C3" i="974"/>
  <c r="J33" i="974"/>
  <c r="I33" i="974"/>
  <c r="H33" i="974"/>
  <c r="G2" i="974"/>
  <c r="F2" i="974"/>
  <c r="E2" i="974"/>
  <c r="D2" i="974"/>
  <c r="C2" i="974"/>
  <c r="J32" i="974"/>
  <c r="I32" i="974"/>
  <c r="H32" i="974"/>
  <c r="G51" i="974"/>
  <c r="F51" i="974"/>
  <c r="E51" i="974"/>
  <c r="D51" i="974"/>
  <c r="C51" i="974"/>
  <c r="J31" i="974"/>
  <c r="I31" i="974"/>
  <c r="H31" i="974"/>
  <c r="G50" i="974"/>
  <c r="F50" i="974"/>
  <c r="E50" i="974"/>
  <c r="D50" i="974"/>
  <c r="C50" i="974"/>
  <c r="J30" i="974"/>
  <c r="I30" i="974"/>
  <c r="H30" i="974"/>
  <c r="G49" i="974"/>
  <c r="F49" i="974"/>
  <c r="E49" i="974"/>
  <c r="D49" i="974"/>
  <c r="C49" i="974"/>
  <c r="J29" i="974"/>
  <c r="I29" i="974"/>
  <c r="H29" i="974"/>
  <c r="G48" i="974"/>
  <c r="F48" i="974"/>
  <c r="E48" i="974"/>
  <c r="D48" i="974"/>
  <c r="C48" i="974"/>
  <c r="J28" i="974"/>
  <c r="I28" i="974"/>
  <c r="H28" i="974"/>
  <c r="G47" i="974"/>
  <c r="F47" i="974"/>
  <c r="E47" i="974"/>
  <c r="D47" i="974"/>
  <c r="C47" i="974"/>
  <c r="J27" i="974"/>
  <c r="I27" i="974"/>
  <c r="H27" i="974"/>
  <c r="G46" i="974"/>
  <c r="F46" i="974"/>
  <c r="E46" i="974"/>
  <c r="D46" i="974"/>
  <c r="C46" i="974"/>
  <c r="J26" i="974"/>
  <c r="I26" i="974"/>
  <c r="H26" i="974"/>
  <c r="G45" i="974"/>
  <c r="F45" i="974"/>
  <c r="E45" i="974"/>
  <c r="D45" i="974"/>
  <c r="C45" i="974"/>
  <c r="J25" i="974"/>
  <c r="I25" i="974"/>
  <c r="H25" i="974"/>
  <c r="G44" i="974"/>
  <c r="F44" i="974"/>
  <c r="E44" i="974"/>
  <c r="D44" i="974"/>
  <c r="C44" i="974"/>
  <c r="J24" i="974"/>
  <c r="I24" i="974"/>
  <c r="H24" i="974"/>
  <c r="G43" i="974"/>
  <c r="F43" i="974"/>
  <c r="E43" i="974"/>
  <c r="D43" i="974"/>
  <c r="C43" i="974"/>
  <c r="J23" i="974"/>
  <c r="I23" i="974"/>
  <c r="H23" i="974"/>
  <c r="G42" i="974"/>
  <c r="F42" i="974"/>
  <c r="E42" i="974"/>
  <c r="D42" i="974"/>
  <c r="C42" i="974"/>
  <c r="J22" i="974"/>
  <c r="I22" i="974"/>
  <c r="H22" i="974"/>
  <c r="G41" i="974"/>
  <c r="F41" i="974"/>
  <c r="E41" i="974"/>
  <c r="D41" i="974"/>
  <c r="C41" i="974"/>
  <c r="J21" i="974"/>
  <c r="I21" i="974"/>
  <c r="H21" i="974"/>
  <c r="G40" i="974"/>
  <c r="F40" i="974"/>
  <c r="E40" i="974"/>
  <c r="D40" i="974"/>
  <c r="C40" i="974"/>
  <c r="J20" i="974"/>
  <c r="I20" i="974"/>
  <c r="H20" i="974"/>
  <c r="G39" i="974"/>
  <c r="F39" i="974"/>
  <c r="E39" i="974"/>
  <c r="D39" i="974"/>
  <c r="C39" i="974"/>
  <c r="J19" i="974"/>
  <c r="I19" i="974"/>
  <c r="H19" i="974"/>
  <c r="G38" i="974"/>
  <c r="F38" i="974"/>
  <c r="E38" i="974"/>
  <c r="D38" i="974"/>
  <c r="C38" i="974"/>
  <c r="J18" i="974"/>
  <c r="I18" i="974"/>
  <c r="H18" i="974"/>
  <c r="G37" i="974"/>
  <c r="F37" i="974"/>
  <c r="E37" i="974"/>
  <c r="D37" i="974"/>
  <c r="C37" i="974"/>
  <c r="J17" i="974"/>
  <c r="I17" i="974"/>
  <c r="H17" i="974"/>
  <c r="G36" i="974"/>
  <c r="F36" i="974"/>
  <c r="E36" i="974"/>
  <c r="D36" i="974"/>
  <c r="C36" i="974"/>
  <c r="J16" i="974"/>
  <c r="I16" i="974"/>
  <c r="H16" i="974"/>
  <c r="G35" i="974"/>
  <c r="F35" i="974"/>
  <c r="E35" i="974"/>
  <c r="D35" i="974"/>
  <c r="C35" i="974"/>
  <c r="J15" i="974"/>
  <c r="I15" i="974"/>
  <c r="H15" i="974"/>
  <c r="G34" i="974"/>
  <c r="F34" i="974"/>
  <c r="E34" i="974"/>
  <c r="D34" i="974"/>
  <c r="C34" i="974"/>
  <c r="J14" i="974"/>
  <c r="I14" i="974"/>
  <c r="H14" i="974"/>
  <c r="G33" i="974"/>
  <c r="F33" i="974"/>
  <c r="E33" i="974"/>
  <c r="D33" i="974"/>
  <c r="C33" i="974"/>
  <c r="J13" i="974"/>
  <c r="I13" i="974"/>
  <c r="H13" i="974"/>
  <c r="G32" i="974"/>
  <c r="F32" i="974"/>
  <c r="E32" i="974"/>
  <c r="D32" i="974"/>
  <c r="C32" i="974"/>
  <c r="J12" i="974"/>
  <c r="I12" i="974"/>
  <c r="H12" i="974"/>
  <c r="G31" i="974"/>
  <c r="F31" i="974"/>
  <c r="E31" i="974"/>
  <c r="D31" i="974"/>
  <c r="C31" i="974"/>
  <c r="J11" i="974"/>
  <c r="I11" i="974"/>
  <c r="H11" i="974"/>
  <c r="G30" i="974"/>
  <c r="F30" i="974"/>
  <c r="E30" i="974"/>
  <c r="D30" i="974"/>
  <c r="C30" i="974"/>
  <c r="J10" i="974"/>
  <c r="I10" i="974"/>
  <c r="H10" i="974"/>
  <c r="G29" i="974"/>
  <c r="F29" i="974"/>
  <c r="E29" i="974"/>
  <c r="D29" i="974"/>
  <c r="C29" i="974"/>
  <c r="J9" i="974"/>
  <c r="I9" i="974"/>
  <c r="H9" i="974"/>
  <c r="G28" i="974"/>
  <c r="F28" i="974"/>
  <c r="E28" i="974"/>
  <c r="D28" i="974"/>
  <c r="C28" i="974"/>
  <c r="J8" i="974"/>
  <c r="I8" i="974"/>
  <c r="H8" i="974"/>
  <c r="G27" i="974"/>
  <c r="F27" i="974"/>
  <c r="E27" i="974"/>
  <c r="D27" i="974"/>
  <c r="C27" i="974"/>
  <c r="J7" i="974"/>
  <c r="I7" i="974"/>
  <c r="H7" i="974"/>
  <c r="G26" i="974"/>
  <c r="F26" i="974"/>
  <c r="E26" i="974"/>
  <c r="D26" i="974"/>
  <c r="C26" i="974"/>
  <c r="J6" i="974"/>
  <c r="I6" i="974"/>
  <c r="H6" i="974"/>
  <c r="G25" i="974"/>
  <c r="F25" i="974"/>
  <c r="E25" i="974"/>
  <c r="D25" i="974"/>
  <c r="C25" i="974"/>
  <c r="J5" i="974"/>
  <c r="I5" i="974"/>
  <c r="H5" i="974"/>
  <c r="G24" i="974"/>
  <c r="F24" i="974"/>
  <c r="E24" i="974"/>
  <c r="D24" i="974"/>
  <c r="C24" i="974"/>
  <c r="J4" i="974"/>
  <c r="I4" i="974"/>
  <c r="H4" i="974"/>
  <c r="G23" i="974"/>
  <c r="F23" i="974"/>
  <c r="E23" i="974"/>
  <c r="D23" i="974"/>
  <c r="C23" i="974"/>
  <c r="J3" i="974"/>
  <c r="I3" i="974"/>
  <c r="H3" i="974"/>
  <c r="G22" i="974"/>
  <c r="F22" i="974"/>
  <c r="E22" i="974"/>
  <c r="D22" i="974"/>
  <c r="C22" i="974"/>
  <c r="J2" i="974"/>
  <c r="I2" i="974"/>
  <c r="H2" i="974"/>
  <c r="G21" i="974"/>
  <c r="F21" i="974"/>
  <c r="E21" i="974"/>
  <c r="D21" i="974"/>
  <c r="C21" i="974"/>
  <c r="J51" i="935"/>
  <c r="I15" i="935"/>
  <c r="H15" i="935"/>
  <c r="G15" i="935"/>
  <c r="F15" i="935"/>
  <c r="E15" i="935"/>
  <c r="D51" i="935"/>
  <c r="C51" i="935"/>
  <c r="J50" i="935"/>
  <c r="I14" i="935"/>
  <c r="H14" i="935"/>
  <c r="G14" i="935"/>
  <c r="F14" i="935"/>
  <c r="E14" i="935"/>
  <c r="D50" i="935"/>
  <c r="C50" i="935"/>
  <c r="J49" i="935"/>
  <c r="I13" i="935"/>
  <c r="H13" i="935"/>
  <c r="G13" i="935"/>
  <c r="F13" i="935"/>
  <c r="E13" i="935"/>
  <c r="D49" i="935"/>
  <c r="C49" i="935"/>
  <c r="J48" i="935"/>
  <c r="I12" i="935"/>
  <c r="H12" i="935"/>
  <c r="G12" i="935"/>
  <c r="F12" i="935"/>
  <c r="E12" i="935"/>
  <c r="D48" i="935"/>
  <c r="C48" i="935"/>
  <c r="J47" i="935"/>
  <c r="I11" i="935"/>
  <c r="H11" i="935"/>
  <c r="G11" i="935"/>
  <c r="F11" i="935"/>
  <c r="E11" i="935"/>
  <c r="D47" i="935"/>
  <c r="C47" i="935"/>
  <c r="J46" i="935"/>
  <c r="I10" i="935"/>
  <c r="H10" i="935"/>
  <c r="G10" i="935"/>
  <c r="F10" i="935"/>
  <c r="E10" i="935"/>
  <c r="D46" i="935"/>
  <c r="C46" i="935"/>
  <c r="J45" i="935"/>
  <c r="I9" i="935"/>
  <c r="H9" i="935"/>
  <c r="G9" i="935"/>
  <c r="F9" i="935"/>
  <c r="E9" i="935"/>
  <c r="D45" i="935"/>
  <c r="C45" i="935"/>
  <c r="J44" i="935"/>
  <c r="I8" i="935"/>
  <c r="H8" i="935"/>
  <c r="G8" i="935"/>
  <c r="F8" i="935"/>
  <c r="E8" i="935"/>
  <c r="D44" i="935"/>
  <c r="C44" i="935"/>
  <c r="J43" i="935"/>
  <c r="I7" i="935"/>
  <c r="H7" i="935"/>
  <c r="G7" i="935"/>
  <c r="F7" i="935"/>
  <c r="E7" i="935"/>
  <c r="D43" i="935"/>
  <c r="C43" i="935"/>
  <c r="J42" i="935"/>
  <c r="I6" i="935"/>
  <c r="H6" i="935"/>
  <c r="G6" i="935"/>
  <c r="F6" i="935"/>
  <c r="E6" i="935"/>
  <c r="D42" i="935"/>
  <c r="C42" i="935"/>
  <c r="J41" i="935"/>
  <c r="I5" i="935"/>
  <c r="H5" i="935"/>
  <c r="G5" i="935"/>
  <c r="F5" i="935"/>
  <c r="E5" i="935"/>
  <c r="D41" i="935"/>
  <c r="C41" i="935"/>
  <c r="J40" i="935"/>
  <c r="I4" i="935"/>
  <c r="H4" i="935"/>
  <c r="G4" i="935"/>
  <c r="F4" i="935"/>
  <c r="E4" i="935"/>
  <c r="D40" i="935"/>
  <c r="C40" i="935"/>
  <c r="J39" i="935"/>
  <c r="I3" i="935"/>
  <c r="H3" i="935"/>
  <c r="G3" i="935"/>
  <c r="F3" i="935"/>
  <c r="E3" i="935"/>
  <c r="D39" i="935"/>
  <c r="C39" i="935"/>
  <c r="J38" i="935"/>
  <c r="I2" i="935"/>
  <c r="H2" i="935"/>
  <c r="G2" i="935"/>
  <c r="F2" i="935"/>
  <c r="E2" i="935"/>
  <c r="D38" i="935"/>
  <c r="C38" i="935"/>
  <c r="J37" i="935"/>
  <c r="I51" i="935"/>
  <c r="H51" i="935"/>
  <c r="G51" i="935"/>
  <c r="F51" i="935"/>
  <c r="E51" i="935"/>
  <c r="D37" i="935"/>
  <c r="C37" i="935"/>
  <c r="J36" i="935"/>
  <c r="I50" i="935"/>
  <c r="H50" i="935"/>
  <c r="G50" i="935"/>
  <c r="F50" i="935"/>
  <c r="E50" i="935"/>
  <c r="D36" i="935"/>
  <c r="C36" i="935"/>
  <c r="J35" i="935"/>
  <c r="I49" i="935"/>
  <c r="H49" i="935"/>
  <c r="G49" i="935"/>
  <c r="F49" i="935"/>
  <c r="E49" i="935"/>
  <c r="D35" i="935"/>
  <c r="C35" i="935"/>
  <c r="J34" i="935"/>
  <c r="I48" i="935"/>
  <c r="H48" i="935"/>
  <c r="G48" i="935"/>
  <c r="F48" i="935"/>
  <c r="E48" i="935"/>
  <c r="D34" i="935"/>
  <c r="C34" i="935"/>
  <c r="J33" i="935"/>
  <c r="I47" i="935"/>
  <c r="H47" i="935"/>
  <c r="G47" i="935"/>
  <c r="F47" i="935"/>
  <c r="E47" i="935"/>
  <c r="D33" i="935"/>
  <c r="C33" i="935"/>
  <c r="J32" i="935"/>
  <c r="I46" i="935"/>
  <c r="H46" i="935"/>
  <c r="G46" i="935"/>
  <c r="F46" i="935"/>
  <c r="E46" i="935"/>
  <c r="D32" i="935"/>
  <c r="C32" i="935"/>
  <c r="J31" i="935"/>
  <c r="I45" i="935"/>
  <c r="H45" i="935"/>
  <c r="G45" i="935"/>
  <c r="F45" i="935"/>
  <c r="E45" i="935"/>
  <c r="D31" i="935"/>
  <c r="C31" i="935"/>
  <c r="J30" i="935"/>
  <c r="I44" i="935"/>
  <c r="H44" i="935"/>
  <c r="G44" i="935"/>
  <c r="F44" i="935"/>
  <c r="E44" i="935"/>
  <c r="D30" i="935"/>
  <c r="C30" i="935"/>
  <c r="J29" i="935"/>
  <c r="I43" i="935"/>
  <c r="H43" i="935"/>
  <c r="G43" i="935"/>
  <c r="F43" i="935"/>
  <c r="E43" i="935"/>
  <c r="D29" i="935"/>
  <c r="C29" i="935"/>
  <c r="J28" i="935"/>
  <c r="I42" i="935"/>
  <c r="H42" i="935"/>
  <c r="G42" i="935"/>
  <c r="F42" i="935"/>
  <c r="E42" i="935"/>
  <c r="D28" i="935"/>
  <c r="C28" i="935"/>
  <c r="J27" i="935"/>
  <c r="I41" i="935"/>
  <c r="H41" i="935"/>
  <c r="G41" i="935"/>
  <c r="F41" i="935"/>
  <c r="E41" i="935"/>
  <c r="D27" i="935"/>
  <c r="C27" i="935"/>
  <c r="J26" i="935"/>
  <c r="I40" i="935"/>
  <c r="H40" i="935"/>
  <c r="G40" i="935"/>
  <c r="F40" i="935"/>
  <c r="E40" i="935"/>
  <c r="D26" i="935"/>
  <c r="C26" i="935"/>
  <c r="J25" i="935"/>
  <c r="I39" i="935"/>
  <c r="H39" i="935"/>
  <c r="G39" i="935"/>
  <c r="F39" i="935"/>
  <c r="E39" i="935"/>
  <c r="D25" i="935"/>
  <c r="C25" i="935"/>
  <c r="J24" i="935"/>
  <c r="I38" i="935"/>
  <c r="H38" i="935"/>
  <c r="G38" i="935"/>
  <c r="F38" i="935"/>
  <c r="E38" i="935"/>
  <c r="D24" i="935"/>
  <c r="C24" i="935"/>
  <c r="J23" i="935"/>
  <c r="I37" i="935"/>
  <c r="H37" i="935"/>
  <c r="G37" i="935"/>
  <c r="F37" i="935"/>
  <c r="E37" i="935"/>
  <c r="D23" i="935"/>
  <c r="C23" i="935"/>
  <c r="J22" i="935"/>
  <c r="I36" i="935"/>
  <c r="H36" i="935"/>
  <c r="G36" i="935"/>
  <c r="F36" i="935"/>
  <c r="E36" i="935"/>
  <c r="D22" i="935"/>
  <c r="C22" i="935"/>
  <c r="J21" i="935"/>
  <c r="I35" i="935"/>
  <c r="H35" i="935"/>
  <c r="G35" i="935"/>
  <c r="F35" i="935"/>
  <c r="E35" i="935"/>
  <c r="D21" i="935"/>
  <c r="C21" i="935"/>
  <c r="J20" i="935"/>
  <c r="I34" i="935"/>
  <c r="H34" i="935"/>
  <c r="G34" i="935"/>
  <c r="F34" i="935"/>
  <c r="E34" i="935"/>
  <c r="D20" i="935"/>
  <c r="C20" i="935"/>
  <c r="J19" i="935"/>
  <c r="I33" i="935"/>
  <c r="H33" i="935"/>
  <c r="G33" i="935"/>
  <c r="F33" i="935"/>
  <c r="E33" i="935"/>
  <c r="D19" i="935"/>
  <c r="C19" i="935"/>
  <c r="J18" i="935"/>
  <c r="I32" i="935"/>
  <c r="H32" i="935"/>
  <c r="G32" i="935"/>
  <c r="F32" i="935"/>
  <c r="E32" i="935"/>
  <c r="D18" i="935"/>
  <c r="C18" i="935"/>
  <c r="J17" i="935"/>
  <c r="I31" i="935"/>
  <c r="H31" i="935"/>
  <c r="G31" i="935"/>
  <c r="F31" i="935"/>
  <c r="E31" i="935"/>
  <c r="D17" i="935"/>
  <c r="C17" i="935"/>
  <c r="J16" i="935"/>
  <c r="I30" i="935"/>
  <c r="H30" i="935"/>
  <c r="G30" i="935"/>
  <c r="F30" i="935"/>
  <c r="E30" i="935"/>
  <c r="D16" i="935"/>
  <c r="C16" i="935"/>
  <c r="J15" i="935"/>
  <c r="I29" i="935"/>
  <c r="H29" i="935"/>
  <c r="G29" i="935"/>
  <c r="F29" i="935"/>
  <c r="E29" i="935"/>
  <c r="D15" i="935"/>
  <c r="C15" i="935"/>
  <c r="J14" i="935"/>
  <c r="I28" i="935"/>
  <c r="H28" i="935"/>
  <c r="G28" i="935"/>
  <c r="F28" i="935"/>
  <c r="E28" i="935"/>
  <c r="D14" i="935"/>
  <c r="C14" i="935"/>
  <c r="J13" i="935"/>
  <c r="I27" i="935"/>
  <c r="H27" i="935"/>
  <c r="G27" i="935"/>
  <c r="F27" i="935"/>
  <c r="E27" i="935"/>
  <c r="D13" i="935"/>
  <c r="C13" i="935"/>
  <c r="J12" i="935"/>
  <c r="I26" i="935"/>
  <c r="H26" i="935"/>
  <c r="G26" i="935"/>
  <c r="F26" i="935"/>
  <c r="E26" i="935"/>
  <c r="D12" i="935"/>
  <c r="C12" i="935"/>
  <c r="J11" i="935"/>
  <c r="I25" i="935"/>
  <c r="H25" i="935"/>
  <c r="G25" i="935"/>
  <c r="F25" i="935"/>
  <c r="E25" i="935"/>
  <c r="D11" i="935"/>
  <c r="C11" i="935"/>
  <c r="J10" i="935"/>
  <c r="I24" i="935"/>
  <c r="H24" i="935"/>
  <c r="G24" i="935"/>
  <c r="F24" i="935"/>
  <c r="E24" i="935"/>
  <c r="D10" i="935"/>
  <c r="C10" i="935"/>
  <c r="J9" i="935"/>
  <c r="I23" i="935"/>
  <c r="H23" i="935"/>
  <c r="G23" i="935"/>
  <c r="F23" i="935"/>
  <c r="E23" i="935"/>
  <c r="D9" i="935"/>
  <c r="C9" i="935"/>
  <c r="J8" i="935"/>
  <c r="I22" i="935"/>
  <c r="H22" i="935"/>
  <c r="G22" i="935"/>
  <c r="F22" i="935"/>
  <c r="E22" i="935"/>
  <c r="D8" i="935"/>
  <c r="C8" i="935"/>
  <c r="J7" i="935"/>
  <c r="I21" i="935"/>
  <c r="H21" i="935"/>
  <c r="G21" i="935"/>
  <c r="F21" i="935"/>
  <c r="E21" i="935"/>
  <c r="D7" i="935"/>
  <c r="C7" i="935"/>
  <c r="J6" i="935"/>
  <c r="I20" i="935"/>
  <c r="H20" i="935"/>
  <c r="G20" i="935"/>
  <c r="F20" i="935"/>
  <c r="E20" i="935"/>
  <c r="D6" i="935"/>
  <c r="C6" i="935"/>
  <c r="J5" i="935"/>
  <c r="I19" i="935"/>
  <c r="H19" i="935"/>
  <c r="G19" i="935"/>
  <c r="F19" i="935"/>
  <c r="E19" i="935"/>
  <c r="D5" i="935"/>
  <c r="C5" i="935"/>
  <c r="J4" i="935"/>
  <c r="I18" i="935"/>
  <c r="H18" i="935"/>
  <c r="G18" i="935"/>
  <c r="F18" i="935"/>
  <c r="E18" i="935"/>
  <c r="D4" i="935"/>
  <c r="C4" i="935"/>
  <c r="J3" i="935"/>
  <c r="I17" i="935"/>
  <c r="H17" i="935"/>
  <c r="G17" i="935"/>
  <c r="F17" i="935"/>
  <c r="E17" i="935"/>
  <c r="D3" i="935"/>
  <c r="C3" i="935"/>
  <c r="J2" i="935"/>
  <c r="I16" i="935"/>
  <c r="H16" i="935"/>
  <c r="G16" i="935"/>
  <c r="F16" i="935"/>
  <c r="E16" i="935"/>
  <c r="D2" i="935"/>
  <c r="C2" i="935"/>
  <c r="J51" i="898"/>
  <c r="I51" i="898"/>
  <c r="H51" i="898"/>
  <c r="G11" i="898"/>
  <c r="F11" i="898"/>
  <c r="E11" i="898"/>
  <c r="D11" i="898"/>
  <c r="C11" i="898"/>
  <c r="J50" i="898"/>
  <c r="I50" i="898"/>
  <c r="H50" i="898"/>
  <c r="G10" i="898"/>
  <c r="F10" i="898"/>
  <c r="E10" i="898"/>
  <c r="D10" i="898"/>
  <c r="C10" i="898"/>
  <c r="J49" i="898"/>
  <c r="I49" i="898"/>
  <c r="H49" i="898"/>
  <c r="G9" i="898"/>
  <c r="F9" i="898"/>
  <c r="E9" i="898"/>
  <c r="D9" i="898"/>
  <c r="C9" i="898"/>
  <c r="J48" i="898"/>
  <c r="I48" i="898"/>
  <c r="H48" i="898"/>
  <c r="G8" i="898"/>
  <c r="F8" i="898"/>
  <c r="E8" i="898"/>
  <c r="D8" i="898"/>
  <c r="C8" i="898"/>
  <c r="J47" i="898"/>
  <c r="I47" i="898"/>
  <c r="H47" i="898"/>
  <c r="G7" i="898"/>
  <c r="F7" i="898"/>
  <c r="E7" i="898"/>
  <c r="D7" i="898"/>
  <c r="C7" i="898"/>
  <c r="J46" i="898"/>
  <c r="I46" i="898"/>
  <c r="H46" i="898"/>
  <c r="G6" i="898"/>
  <c r="F6" i="898"/>
  <c r="E6" i="898"/>
  <c r="D6" i="898"/>
  <c r="C6" i="898"/>
  <c r="J45" i="898"/>
  <c r="I45" i="898"/>
  <c r="H45" i="898"/>
  <c r="G5" i="898"/>
  <c r="F5" i="898"/>
  <c r="E5" i="898"/>
  <c r="D5" i="898"/>
  <c r="C5" i="898"/>
  <c r="J44" i="898"/>
  <c r="I44" i="898"/>
  <c r="H44" i="898"/>
  <c r="G4" i="898"/>
  <c r="F4" i="898"/>
  <c r="E4" i="898"/>
  <c r="D4" i="898"/>
  <c r="C4" i="898"/>
  <c r="J43" i="898"/>
  <c r="I43" i="898"/>
  <c r="H43" i="898"/>
  <c r="G3" i="898"/>
  <c r="F3" i="898"/>
  <c r="E3" i="898"/>
  <c r="D3" i="898"/>
  <c r="C3" i="898"/>
  <c r="J42" i="898"/>
  <c r="I42" i="898"/>
  <c r="H42" i="898"/>
  <c r="G2" i="898"/>
  <c r="F2" i="898"/>
  <c r="E2" i="898"/>
  <c r="D2" i="898"/>
  <c r="C2" i="898"/>
  <c r="J41" i="898"/>
  <c r="I41" i="898"/>
  <c r="H41" i="898"/>
  <c r="G51" i="898"/>
  <c r="F51" i="898"/>
  <c r="E51" i="898"/>
  <c r="D51" i="898"/>
  <c r="C51" i="898"/>
  <c r="J40" i="898"/>
  <c r="I40" i="898"/>
  <c r="H40" i="898"/>
  <c r="G50" i="898"/>
  <c r="F50" i="898"/>
  <c r="E50" i="898"/>
  <c r="D50" i="898"/>
  <c r="C50" i="898"/>
  <c r="J39" i="898"/>
  <c r="I39" i="898"/>
  <c r="H39" i="898"/>
  <c r="G49" i="898"/>
  <c r="F49" i="898"/>
  <c r="E49" i="898"/>
  <c r="D49" i="898"/>
  <c r="C49" i="898"/>
  <c r="J38" i="898"/>
  <c r="I38" i="898"/>
  <c r="H38" i="898"/>
  <c r="G48" i="898"/>
  <c r="F48" i="898"/>
  <c r="E48" i="898"/>
  <c r="D48" i="898"/>
  <c r="C48" i="898"/>
  <c r="J37" i="898"/>
  <c r="I37" i="898"/>
  <c r="H37" i="898"/>
  <c r="G47" i="898"/>
  <c r="F47" i="898"/>
  <c r="E47" i="898"/>
  <c r="D47" i="898"/>
  <c r="C47" i="898"/>
  <c r="J36" i="898"/>
  <c r="I36" i="898"/>
  <c r="H36" i="898"/>
  <c r="G46" i="898"/>
  <c r="F46" i="898"/>
  <c r="E46" i="898"/>
  <c r="D46" i="898"/>
  <c r="C46" i="898"/>
  <c r="J35" i="898"/>
  <c r="I35" i="898"/>
  <c r="H35" i="898"/>
  <c r="G45" i="898"/>
  <c r="F45" i="898"/>
  <c r="E45" i="898"/>
  <c r="D45" i="898"/>
  <c r="C45" i="898"/>
  <c r="J34" i="898"/>
  <c r="I34" i="898"/>
  <c r="H34" i="898"/>
  <c r="G44" i="898"/>
  <c r="F44" i="898"/>
  <c r="E44" i="898"/>
  <c r="D44" i="898"/>
  <c r="C44" i="898"/>
  <c r="J33" i="898"/>
  <c r="I33" i="898"/>
  <c r="H33" i="898"/>
  <c r="G43" i="898"/>
  <c r="F43" i="898"/>
  <c r="E43" i="898"/>
  <c r="D43" i="898"/>
  <c r="C43" i="898"/>
  <c r="J32" i="898"/>
  <c r="I32" i="898"/>
  <c r="H32" i="898"/>
  <c r="G42" i="898"/>
  <c r="F42" i="898"/>
  <c r="E42" i="898"/>
  <c r="D42" i="898"/>
  <c r="C42" i="898"/>
  <c r="J31" i="898"/>
  <c r="I31" i="898"/>
  <c r="H31" i="898"/>
  <c r="G41" i="898"/>
  <c r="F41" i="898"/>
  <c r="E41" i="898"/>
  <c r="D41" i="898"/>
  <c r="C41" i="898"/>
  <c r="J30" i="898"/>
  <c r="I30" i="898"/>
  <c r="H30" i="898"/>
  <c r="G40" i="898"/>
  <c r="F40" i="898"/>
  <c r="E40" i="898"/>
  <c r="D40" i="898"/>
  <c r="C40" i="898"/>
  <c r="J29" i="898"/>
  <c r="I29" i="898"/>
  <c r="H29" i="898"/>
  <c r="G39" i="898"/>
  <c r="F39" i="898"/>
  <c r="E39" i="898"/>
  <c r="D39" i="898"/>
  <c r="C39" i="898"/>
  <c r="J28" i="898"/>
  <c r="I28" i="898"/>
  <c r="H28" i="898"/>
  <c r="G38" i="898"/>
  <c r="F38" i="898"/>
  <c r="E38" i="898"/>
  <c r="D38" i="898"/>
  <c r="C38" i="898"/>
  <c r="J27" i="898"/>
  <c r="I27" i="898"/>
  <c r="H27" i="898"/>
  <c r="G37" i="898"/>
  <c r="F37" i="898"/>
  <c r="E37" i="898"/>
  <c r="D37" i="898"/>
  <c r="C37" i="898"/>
  <c r="J26" i="898"/>
  <c r="I26" i="898"/>
  <c r="H26" i="898"/>
  <c r="G36" i="898"/>
  <c r="F36" i="898"/>
  <c r="E36" i="898"/>
  <c r="D36" i="898"/>
  <c r="C36" i="898"/>
  <c r="J25" i="898"/>
  <c r="I25" i="898"/>
  <c r="H25" i="898"/>
  <c r="G35" i="898"/>
  <c r="F35" i="898"/>
  <c r="E35" i="898"/>
  <c r="D35" i="898"/>
  <c r="C35" i="898"/>
  <c r="J24" i="898"/>
  <c r="I24" i="898"/>
  <c r="H24" i="898"/>
  <c r="G34" i="898"/>
  <c r="F34" i="898"/>
  <c r="E34" i="898"/>
  <c r="D34" i="898"/>
  <c r="C34" i="898"/>
  <c r="J23" i="898"/>
  <c r="I23" i="898"/>
  <c r="H23" i="898"/>
  <c r="G33" i="898"/>
  <c r="F33" i="898"/>
  <c r="E33" i="898"/>
  <c r="D33" i="898"/>
  <c r="C33" i="898"/>
  <c r="J22" i="898"/>
  <c r="I22" i="898"/>
  <c r="H22" i="898"/>
  <c r="G32" i="898"/>
  <c r="F32" i="898"/>
  <c r="E32" i="898"/>
  <c r="D32" i="898"/>
  <c r="C32" i="898"/>
  <c r="J21" i="898"/>
  <c r="I21" i="898"/>
  <c r="H21" i="898"/>
  <c r="G31" i="898"/>
  <c r="F31" i="898"/>
  <c r="E31" i="898"/>
  <c r="D31" i="898"/>
  <c r="C31" i="898"/>
  <c r="J20" i="898"/>
  <c r="I20" i="898"/>
  <c r="H20" i="898"/>
  <c r="G30" i="898"/>
  <c r="F30" i="898"/>
  <c r="E30" i="898"/>
  <c r="D30" i="898"/>
  <c r="C30" i="898"/>
  <c r="J19" i="898"/>
  <c r="I19" i="898"/>
  <c r="H19" i="898"/>
  <c r="G29" i="898"/>
  <c r="F29" i="898"/>
  <c r="E29" i="898"/>
  <c r="D29" i="898"/>
  <c r="C29" i="898"/>
  <c r="J18" i="898"/>
  <c r="I18" i="898"/>
  <c r="H18" i="898"/>
  <c r="G28" i="898"/>
  <c r="F28" i="898"/>
  <c r="E28" i="898"/>
  <c r="D28" i="898"/>
  <c r="C28" i="898"/>
  <c r="J17" i="898"/>
  <c r="I17" i="898"/>
  <c r="H17" i="898"/>
  <c r="G27" i="898"/>
  <c r="F27" i="898"/>
  <c r="E27" i="898"/>
  <c r="D27" i="898"/>
  <c r="C27" i="898"/>
  <c r="J16" i="898"/>
  <c r="I16" i="898"/>
  <c r="H16" i="898"/>
  <c r="G26" i="898"/>
  <c r="F26" i="898"/>
  <c r="E26" i="898"/>
  <c r="D26" i="898"/>
  <c r="C26" i="898"/>
  <c r="J15" i="898"/>
  <c r="I15" i="898"/>
  <c r="H15" i="898"/>
  <c r="G25" i="898"/>
  <c r="F25" i="898"/>
  <c r="E25" i="898"/>
  <c r="D25" i="898"/>
  <c r="C25" i="898"/>
  <c r="J14" i="898"/>
  <c r="I14" i="898"/>
  <c r="H14" i="898"/>
  <c r="G24" i="898"/>
  <c r="F24" i="898"/>
  <c r="E24" i="898"/>
  <c r="D24" i="898"/>
  <c r="C24" i="898"/>
  <c r="J13" i="898"/>
  <c r="I13" i="898"/>
  <c r="H13" i="898"/>
  <c r="G23" i="898"/>
  <c r="F23" i="898"/>
  <c r="E23" i="898"/>
  <c r="D23" i="898"/>
  <c r="C23" i="898"/>
  <c r="J12" i="898"/>
  <c r="I12" i="898"/>
  <c r="H12" i="898"/>
  <c r="G22" i="898"/>
  <c r="F22" i="898"/>
  <c r="E22" i="898"/>
  <c r="D22" i="898"/>
  <c r="C22" i="898"/>
  <c r="J11" i="898"/>
  <c r="I11" i="898"/>
  <c r="H11" i="898"/>
  <c r="G21" i="898"/>
  <c r="F21" i="898"/>
  <c r="E21" i="898"/>
  <c r="D21" i="898"/>
  <c r="C21" i="898"/>
  <c r="J10" i="898"/>
  <c r="I10" i="898"/>
  <c r="H10" i="898"/>
  <c r="G20" i="898"/>
  <c r="F20" i="898"/>
  <c r="E20" i="898"/>
  <c r="D20" i="898"/>
  <c r="C20" i="898"/>
  <c r="J9" i="898"/>
  <c r="I9" i="898"/>
  <c r="H9" i="898"/>
  <c r="G19" i="898"/>
  <c r="F19" i="898"/>
  <c r="E19" i="898"/>
  <c r="D19" i="898"/>
  <c r="C19" i="898"/>
  <c r="J8" i="898"/>
  <c r="I8" i="898"/>
  <c r="H8" i="898"/>
  <c r="G18" i="898"/>
  <c r="F18" i="898"/>
  <c r="E18" i="898"/>
  <c r="D18" i="898"/>
  <c r="C18" i="898"/>
  <c r="J7" i="898"/>
  <c r="I7" i="898"/>
  <c r="H7" i="898"/>
  <c r="G17" i="898"/>
  <c r="F17" i="898"/>
  <c r="E17" i="898"/>
  <c r="D17" i="898"/>
  <c r="C17" i="898"/>
  <c r="J6" i="898"/>
  <c r="I6" i="898"/>
  <c r="H6" i="898"/>
  <c r="G16" i="898"/>
  <c r="F16" i="898"/>
  <c r="E16" i="898"/>
  <c r="D16" i="898"/>
  <c r="C16" i="898"/>
  <c r="J5" i="898"/>
  <c r="I5" i="898"/>
  <c r="H5" i="898"/>
  <c r="G15" i="898"/>
  <c r="F15" i="898"/>
  <c r="E15" i="898"/>
  <c r="D15" i="898"/>
  <c r="C15" i="898"/>
  <c r="J4" i="898"/>
  <c r="I4" i="898"/>
  <c r="H4" i="898"/>
  <c r="G14" i="898"/>
  <c r="F14" i="898"/>
  <c r="E14" i="898"/>
  <c r="D14" i="898"/>
  <c r="C14" i="898"/>
  <c r="J3" i="898"/>
  <c r="I3" i="898"/>
  <c r="H3" i="898"/>
  <c r="G13" i="898"/>
  <c r="F13" i="898"/>
  <c r="E13" i="898"/>
  <c r="D13" i="898"/>
  <c r="C13" i="898"/>
  <c r="J2" i="898"/>
  <c r="I2" i="898"/>
  <c r="H2" i="898"/>
  <c r="G12" i="898"/>
  <c r="F12" i="898"/>
  <c r="E12" i="898"/>
  <c r="D12" i="898"/>
  <c r="C12" i="898"/>
  <c r="J51" i="897"/>
  <c r="I51" i="897"/>
  <c r="H51" i="897"/>
  <c r="G51" i="897"/>
  <c r="F7" i="897"/>
  <c r="E7" i="897"/>
  <c r="D7" i="897"/>
  <c r="C7" i="897"/>
  <c r="J50" i="897"/>
  <c r="I50" i="897"/>
  <c r="H50" i="897"/>
  <c r="G50" i="897"/>
  <c r="F6" i="897"/>
  <c r="E6" i="897"/>
  <c r="D6" i="897"/>
  <c r="C6" i="897"/>
  <c r="J49" i="897"/>
  <c r="I49" i="897"/>
  <c r="H49" i="897"/>
  <c r="G49" i="897"/>
  <c r="F5" i="897"/>
  <c r="E5" i="897"/>
  <c r="D5" i="897"/>
  <c r="C5" i="897"/>
  <c r="J48" i="897"/>
  <c r="I48" i="897"/>
  <c r="H48" i="897"/>
  <c r="G48" i="897"/>
  <c r="F4" i="897"/>
  <c r="E4" i="897"/>
  <c r="D4" i="897"/>
  <c r="C4" i="897"/>
  <c r="J47" i="897"/>
  <c r="I47" i="897"/>
  <c r="H47" i="897"/>
  <c r="G47" i="897"/>
  <c r="F3" i="897"/>
  <c r="E3" i="897"/>
  <c r="D3" i="897"/>
  <c r="C3" i="897"/>
  <c r="J46" i="897"/>
  <c r="I46" i="897"/>
  <c r="H46" i="897"/>
  <c r="G46" i="897"/>
  <c r="F2" i="897"/>
  <c r="E2" i="897"/>
  <c r="D2" i="897"/>
  <c r="C2" i="897"/>
  <c r="J45" i="897"/>
  <c r="I45" i="897"/>
  <c r="H45" i="897"/>
  <c r="G45" i="897"/>
  <c r="F51" i="897"/>
  <c r="E51" i="897"/>
  <c r="D51" i="897"/>
  <c r="C51" i="897"/>
  <c r="J44" i="897"/>
  <c r="I44" i="897"/>
  <c r="H44" i="897"/>
  <c r="G44" i="897"/>
  <c r="F50" i="897"/>
  <c r="E50" i="897"/>
  <c r="D50" i="897"/>
  <c r="C50" i="897"/>
  <c r="J43" i="897"/>
  <c r="I43" i="897"/>
  <c r="H43" i="897"/>
  <c r="G43" i="897"/>
  <c r="F49" i="897"/>
  <c r="E49" i="897"/>
  <c r="D49" i="897"/>
  <c r="C49" i="897"/>
  <c r="J42" i="897"/>
  <c r="I42" i="897"/>
  <c r="H42" i="897"/>
  <c r="G42" i="897"/>
  <c r="F48" i="897"/>
  <c r="E48" i="897"/>
  <c r="D48" i="897"/>
  <c r="C48" i="897"/>
  <c r="J41" i="897"/>
  <c r="I41" i="897"/>
  <c r="H41" i="897"/>
  <c r="G41" i="897"/>
  <c r="F47" i="897"/>
  <c r="E47" i="897"/>
  <c r="D47" i="897"/>
  <c r="C47" i="897"/>
  <c r="J40" i="897"/>
  <c r="I40" i="897"/>
  <c r="H40" i="897"/>
  <c r="G40" i="897"/>
  <c r="F46" i="897"/>
  <c r="E46" i="897"/>
  <c r="D46" i="897"/>
  <c r="C46" i="897"/>
  <c r="J39" i="897"/>
  <c r="I39" i="897"/>
  <c r="H39" i="897"/>
  <c r="G39" i="897"/>
  <c r="F45" i="897"/>
  <c r="E45" i="897"/>
  <c r="D45" i="897"/>
  <c r="C45" i="897"/>
  <c r="J38" i="897"/>
  <c r="I38" i="897"/>
  <c r="H38" i="897"/>
  <c r="G38" i="897"/>
  <c r="F44" i="897"/>
  <c r="E44" i="897"/>
  <c r="D44" i="897"/>
  <c r="C44" i="897"/>
  <c r="J37" i="897"/>
  <c r="I37" i="897"/>
  <c r="H37" i="897"/>
  <c r="G37" i="897"/>
  <c r="F43" i="897"/>
  <c r="E43" i="897"/>
  <c r="D43" i="897"/>
  <c r="C43" i="897"/>
  <c r="J36" i="897"/>
  <c r="I36" i="897"/>
  <c r="H36" i="897"/>
  <c r="G36" i="897"/>
  <c r="F42" i="897"/>
  <c r="E42" i="897"/>
  <c r="D42" i="897"/>
  <c r="C42" i="897"/>
  <c r="J35" i="897"/>
  <c r="I35" i="897"/>
  <c r="H35" i="897"/>
  <c r="G35" i="897"/>
  <c r="F41" i="897"/>
  <c r="E41" i="897"/>
  <c r="D41" i="897"/>
  <c r="C41" i="897"/>
  <c r="J34" i="897"/>
  <c r="I34" i="897"/>
  <c r="H34" i="897"/>
  <c r="G34" i="897"/>
  <c r="F40" i="897"/>
  <c r="E40" i="897"/>
  <c r="D40" i="897"/>
  <c r="C40" i="897"/>
  <c r="J33" i="897"/>
  <c r="I33" i="897"/>
  <c r="H33" i="897"/>
  <c r="G33" i="897"/>
  <c r="F39" i="897"/>
  <c r="E39" i="897"/>
  <c r="D39" i="897"/>
  <c r="C39" i="897"/>
  <c r="J32" i="897"/>
  <c r="I32" i="897"/>
  <c r="H32" i="897"/>
  <c r="G32" i="897"/>
  <c r="F38" i="897"/>
  <c r="E38" i="897"/>
  <c r="D38" i="897"/>
  <c r="C38" i="897"/>
  <c r="J31" i="897"/>
  <c r="I31" i="897"/>
  <c r="H31" i="897"/>
  <c r="G31" i="897"/>
  <c r="F37" i="897"/>
  <c r="E37" i="897"/>
  <c r="D37" i="897"/>
  <c r="C37" i="897"/>
  <c r="J30" i="897"/>
  <c r="I30" i="897"/>
  <c r="H30" i="897"/>
  <c r="G30" i="897"/>
  <c r="F36" i="897"/>
  <c r="E36" i="897"/>
  <c r="D36" i="897"/>
  <c r="C36" i="897"/>
  <c r="J29" i="897"/>
  <c r="I29" i="897"/>
  <c r="H29" i="897"/>
  <c r="G29" i="897"/>
  <c r="F35" i="897"/>
  <c r="E35" i="897"/>
  <c r="D35" i="897"/>
  <c r="C35" i="897"/>
  <c r="J28" i="897"/>
  <c r="I28" i="897"/>
  <c r="H28" i="897"/>
  <c r="G28" i="897"/>
  <c r="F34" i="897"/>
  <c r="E34" i="897"/>
  <c r="D34" i="897"/>
  <c r="C34" i="897"/>
  <c r="J27" i="897"/>
  <c r="I27" i="897"/>
  <c r="H27" i="897"/>
  <c r="G27" i="897"/>
  <c r="F33" i="897"/>
  <c r="E33" i="897"/>
  <c r="D33" i="897"/>
  <c r="C33" i="897"/>
  <c r="J26" i="897"/>
  <c r="I26" i="897"/>
  <c r="H26" i="897"/>
  <c r="G26" i="897"/>
  <c r="F32" i="897"/>
  <c r="E32" i="897"/>
  <c r="D32" i="897"/>
  <c r="C32" i="897"/>
  <c r="J25" i="897"/>
  <c r="I25" i="897"/>
  <c r="H25" i="897"/>
  <c r="G25" i="897"/>
  <c r="F31" i="897"/>
  <c r="E31" i="897"/>
  <c r="D31" i="897"/>
  <c r="C31" i="897"/>
  <c r="J24" i="897"/>
  <c r="I24" i="897"/>
  <c r="H24" i="897"/>
  <c r="G24" i="897"/>
  <c r="F30" i="897"/>
  <c r="E30" i="897"/>
  <c r="D30" i="897"/>
  <c r="C30" i="897"/>
  <c r="J23" i="897"/>
  <c r="I23" i="897"/>
  <c r="H23" i="897"/>
  <c r="G23" i="897"/>
  <c r="F29" i="897"/>
  <c r="E29" i="897"/>
  <c r="D29" i="897"/>
  <c r="C29" i="897"/>
  <c r="J22" i="897"/>
  <c r="I22" i="897"/>
  <c r="H22" i="897"/>
  <c r="G22" i="897"/>
  <c r="F28" i="897"/>
  <c r="E28" i="897"/>
  <c r="D28" i="897"/>
  <c r="C28" i="897"/>
  <c r="J21" i="897"/>
  <c r="I21" i="897"/>
  <c r="H21" i="897"/>
  <c r="G21" i="897"/>
  <c r="F27" i="897"/>
  <c r="E27" i="897"/>
  <c r="D27" i="897"/>
  <c r="C27" i="897"/>
  <c r="J20" i="897"/>
  <c r="I20" i="897"/>
  <c r="H20" i="897"/>
  <c r="G20" i="897"/>
  <c r="F26" i="897"/>
  <c r="E26" i="897"/>
  <c r="D26" i="897"/>
  <c r="C26" i="897"/>
  <c r="J19" i="897"/>
  <c r="I19" i="897"/>
  <c r="H19" i="897"/>
  <c r="G19" i="897"/>
  <c r="F25" i="897"/>
  <c r="E25" i="897"/>
  <c r="D25" i="897"/>
  <c r="C25" i="897"/>
  <c r="J18" i="897"/>
  <c r="I18" i="897"/>
  <c r="H18" i="897"/>
  <c r="G18" i="897"/>
  <c r="F24" i="897"/>
  <c r="E24" i="897"/>
  <c r="D24" i="897"/>
  <c r="C24" i="897"/>
  <c r="J17" i="897"/>
  <c r="I17" i="897"/>
  <c r="H17" i="897"/>
  <c r="G17" i="897"/>
  <c r="F23" i="897"/>
  <c r="E23" i="897"/>
  <c r="D23" i="897"/>
  <c r="C23" i="897"/>
  <c r="J16" i="897"/>
  <c r="I16" i="897"/>
  <c r="H16" i="897"/>
  <c r="G16" i="897"/>
  <c r="F22" i="897"/>
  <c r="E22" i="897"/>
  <c r="D22" i="897"/>
  <c r="C22" i="897"/>
  <c r="J15" i="897"/>
  <c r="I15" i="897"/>
  <c r="H15" i="897"/>
  <c r="G15" i="897"/>
  <c r="F21" i="897"/>
  <c r="E21" i="897"/>
  <c r="D21" i="897"/>
  <c r="C21" i="897"/>
  <c r="J14" i="897"/>
  <c r="I14" i="897"/>
  <c r="H14" i="897"/>
  <c r="G14" i="897"/>
  <c r="F20" i="897"/>
  <c r="E20" i="897"/>
  <c r="D20" i="897"/>
  <c r="C20" i="897"/>
  <c r="J13" i="897"/>
  <c r="I13" i="897"/>
  <c r="H13" i="897"/>
  <c r="G13" i="897"/>
  <c r="F19" i="897"/>
  <c r="E19" i="897"/>
  <c r="D19" i="897"/>
  <c r="C19" i="897"/>
  <c r="J12" i="897"/>
  <c r="I12" i="897"/>
  <c r="H12" i="897"/>
  <c r="G12" i="897"/>
  <c r="F18" i="897"/>
  <c r="E18" i="897"/>
  <c r="D18" i="897"/>
  <c r="C18" i="897"/>
  <c r="J11" i="897"/>
  <c r="I11" i="897"/>
  <c r="H11" i="897"/>
  <c r="G11" i="897"/>
  <c r="F17" i="897"/>
  <c r="E17" i="897"/>
  <c r="D17" i="897"/>
  <c r="C17" i="897"/>
  <c r="J10" i="897"/>
  <c r="I10" i="897"/>
  <c r="H10" i="897"/>
  <c r="G10" i="897"/>
  <c r="F16" i="897"/>
  <c r="E16" i="897"/>
  <c r="D16" i="897"/>
  <c r="C16" i="897"/>
  <c r="J9" i="897"/>
  <c r="I9" i="897"/>
  <c r="H9" i="897"/>
  <c r="G9" i="897"/>
  <c r="F15" i="897"/>
  <c r="E15" i="897"/>
  <c r="D15" i="897"/>
  <c r="C15" i="897"/>
  <c r="J8" i="897"/>
  <c r="I8" i="897"/>
  <c r="H8" i="897"/>
  <c r="G8" i="897"/>
  <c r="F14" i="897"/>
  <c r="E14" i="897"/>
  <c r="D14" i="897"/>
  <c r="C14" i="897"/>
  <c r="J7" i="897"/>
  <c r="I7" i="897"/>
  <c r="H7" i="897"/>
  <c r="G7" i="897"/>
  <c r="F13" i="897"/>
  <c r="E13" i="897"/>
  <c r="D13" i="897"/>
  <c r="C13" i="897"/>
  <c r="J6" i="897"/>
  <c r="I6" i="897"/>
  <c r="H6" i="897"/>
  <c r="G6" i="897"/>
  <c r="F12" i="897"/>
  <c r="E12" i="897"/>
  <c r="D12" i="897"/>
  <c r="C12" i="897"/>
  <c r="J5" i="897"/>
  <c r="I5" i="897"/>
  <c r="H5" i="897"/>
  <c r="G5" i="897"/>
  <c r="F11" i="897"/>
  <c r="E11" i="897"/>
  <c r="D11" i="897"/>
  <c r="C11" i="897"/>
  <c r="J4" i="897"/>
  <c r="I4" i="897"/>
  <c r="H4" i="897"/>
  <c r="G4" i="897"/>
  <c r="F10" i="897"/>
  <c r="E10" i="897"/>
  <c r="D10" i="897"/>
  <c r="C10" i="897"/>
  <c r="J3" i="897"/>
  <c r="I3" i="897"/>
  <c r="H3" i="897"/>
  <c r="G3" i="897"/>
  <c r="F9" i="897"/>
  <c r="E9" i="897"/>
  <c r="D9" i="897"/>
  <c r="C9" i="897"/>
  <c r="J2" i="897"/>
  <c r="I2" i="897"/>
  <c r="H2" i="897"/>
  <c r="G2" i="897"/>
  <c r="F8" i="897"/>
  <c r="E8" i="897"/>
  <c r="D8" i="897"/>
  <c r="C8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C5" i="896"/>
  <c r="D16" i="896"/>
  <c r="E25" i="896"/>
  <c r="F12" i="896"/>
  <c r="G17" i="896"/>
  <c r="H3" i="896"/>
  <c r="C6" i="896"/>
  <c r="D17" i="896"/>
  <c r="E26" i="896"/>
  <c r="F13" i="896"/>
  <c r="G18" i="896"/>
  <c r="H4" i="896"/>
  <c r="C7" i="896"/>
  <c r="D18" i="896"/>
  <c r="E27" i="896"/>
  <c r="F14" i="896"/>
  <c r="G19" i="896"/>
  <c r="H5" i="896"/>
  <c r="C8" i="896"/>
  <c r="D19" i="896"/>
  <c r="E28" i="896"/>
  <c r="F15" i="896"/>
  <c r="G20" i="896"/>
  <c r="H6" i="896"/>
  <c r="C9" i="896"/>
  <c r="D20" i="896"/>
  <c r="E29" i="896"/>
  <c r="F16" i="896"/>
  <c r="G21" i="896"/>
  <c r="H7" i="896"/>
  <c r="C10" i="896"/>
  <c r="D21" i="896"/>
  <c r="E30" i="896"/>
  <c r="F17" i="896"/>
  <c r="G22" i="896"/>
  <c r="H8" i="896"/>
  <c r="C11" i="896"/>
  <c r="D22" i="896"/>
  <c r="E31" i="896"/>
  <c r="F18" i="896"/>
  <c r="G23" i="896"/>
  <c r="H9" i="896"/>
  <c r="C12" i="896"/>
  <c r="D23" i="896"/>
  <c r="E32" i="896"/>
  <c r="F19" i="896"/>
  <c r="G24" i="896"/>
  <c r="H10" i="896"/>
  <c r="C13" i="896"/>
  <c r="D24" i="896"/>
  <c r="E33" i="896"/>
  <c r="F20" i="896"/>
  <c r="G25" i="896"/>
  <c r="H11" i="896"/>
  <c r="C14" i="896"/>
  <c r="D25" i="896"/>
  <c r="E34" i="896"/>
  <c r="F21" i="896"/>
  <c r="G26" i="896"/>
  <c r="H12" i="896"/>
  <c r="C15" i="896"/>
  <c r="D26" i="896"/>
  <c r="E35" i="896"/>
  <c r="F22" i="896"/>
  <c r="G27" i="896"/>
  <c r="H13" i="896"/>
  <c r="C16" i="896"/>
  <c r="D27" i="896"/>
  <c r="E36" i="896"/>
  <c r="F23" i="896"/>
  <c r="G28" i="896"/>
  <c r="H14" i="896"/>
  <c r="C17" i="896"/>
  <c r="D28" i="896"/>
  <c r="E37" i="896"/>
  <c r="F24" i="896"/>
  <c r="G29" i="896"/>
  <c r="H15" i="896"/>
  <c r="C18" i="896"/>
  <c r="D29" i="896"/>
  <c r="E38" i="896"/>
  <c r="F25" i="896"/>
  <c r="G30" i="896"/>
  <c r="H16" i="896"/>
  <c r="C19" i="896"/>
  <c r="D30" i="896"/>
  <c r="E39" i="896"/>
  <c r="F26" i="896"/>
  <c r="G31" i="896"/>
  <c r="H17" i="896"/>
  <c r="C20" i="896"/>
  <c r="D31" i="896"/>
  <c r="E40" i="896"/>
  <c r="F27" i="896"/>
  <c r="G32" i="896"/>
  <c r="H18" i="896"/>
  <c r="C21" i="896"/>
  <c r="D32" i="896"/>
  <c r="E41" i="896"/>
  <c r="F28" i="896"/>
  <c r="G33" i="896"/>
  <c r="H19" i="896"/>
  <c r="C22" i="896"/>
  <c r="D33" i="896"/>
  <c r="E42" i="896"/>
  <c r="F29" i="896"/>
  <c r="G34" i="896"/>
  <c r="H20" i="896"/>
  <c r="C23" i="896"/>
  <c r="D34" i="896"/>
  <c r="E43" i="896"/>
  <c r="F30" i="896"/>
  <c r="G35" i="896"/>
  <c r="H21" i="896"/>
  <c r="C24" i="896"/>
  <c r="D35" i="896"/>
  <c r="E44" i="896"/>
  <c r="F31" i="896"/>
  <c r="G36" i="896"/>
  <c r="H22" i="896"/>
  <c r="C25" i="896"/>
  <c r="D36" i="896"/>
  <c r="E45" i="896"/>
  <c r="F32" i="896"/>
  <c r="G37" i="896"/>
  <c r="H23" i="896"/>
  <c r="C26" i="896"/>
  <c r="D37" i="896"/>
  <c r="E46" i="896"/>
  <c r="F33" i="896"/>
  <c r="G38" i="896"/>
  <c r="H24" i="896"/>
  <c r="C27" i="896"/>
  <c r="D38" i="896"/>
  <c r="E47" i="896"/>
  <c r="F34" i="896"/>
  <c r="G39" i="896"/>
  <c r="H25" i="896"/>
  <c r="C28" i="896"/>
  <c r="D39" i="896"/>
  <c r="E48" i="896"/>
  <c r="F35" i="896"/>
  <c r="G40" i="896"/>
  <c r="H26" i="896"/>
  <c r="C29" i="896"/>
  <c r="D40" i="896"/>
  <c r="E49" i="896"/>
  <c r="F36" i="896"/>
  <c r="G41" i="896"/>
  <c r="H27" i="896"/>
  <c r="C30" i="896"/>
  <c r="D41" i="896"/>
  <c r="E50" i="896"/>
  <c r="F37" i="896"/>
  <c r="G42" i="896"/>
  <c r="H28" i="896"/>
  <c r="C31" i="896"/>
  <c r="D42" i="896"/>
  <c r="E51" i="896"/>
  <c r="F38" i="896"/>
  <c r="G43" i="896"/>
  <c r="H29" i="896"/>
  <c r="C32" i="896"/>
  <c r="D43" i="896"/>
  <c r="E2" i="896"/>
  <c r="F39" i="896"/>
  <c r="G44" i="896"/>
  <c r="H30" i="896"/>
  <c r="C33" i="896"/>
  <c r="D44" i="896"/>
  <c r="E3" i="896"/>
  <c r="F40" i="896"/>
  <c r="G45" i="896"/>
  <c r="H31" i="896"/>
  <c r="C34" i="896"/>
  <c r="D45" i="896"/>
  <c r="E4" i="896"/>
  <c r="F41" i="896"/>
  <c r="G46" i="896"/>
  <c r="H32" i="896"/>
  <c r="C35" i="896"/>
  <c r="D46" i="896"/>
  <c r="E5" i="896"/>
  <c r="F42" i="896"/>
  <c r="G47" i="896"/>
  <c r="H33" i="896"/>
  <c r="C36" i="896"/>
  <c r="D47" i="896"/>
  <c r="E6" i="896"/>
  <c r="F43" i="896"/>
  <c r="G48" i="896"/>
  <c r="H34" i="896"/>
  <c r="C37" i="896"/>
  <c r="D48" i="896"/>
  <c r="E7" i="896"/>
  <c r="F44" i="896"/>
  <c r="G49" i="896"/>
  <c r="H35" i="896"/>
  <c r="C38" i="896"/>
  <c r="D49" i="896"/>
  <c r="E8" i="896"/>
  <c r="F45" i="896"/>
  <c r="G50" i="896"/>
  <c r="H36" i="896"/>
  <c r="C39" i="896"/>
  <c r="D50" i="896"/>
  <c r="E9" i="896"/>
  <c r="F46" i="896"/>
  <c r="G51" i="896"/>
  <c r="H37" i="896"/>
  <c r="C40" i="896"/>
  <c r="D51" i="896"/>
  <c r="E10" i="896"/>
  <c r="F47" i="896"/>
  <c r="G2" i="896"/>
  <c r="H38" i="896"/>
  <c r="C41" i="896"/>
  <c r="D2" i="896"/>
  <c r="E11" i="896"/>
  <c r="F48" i="896"/>
  <c r="G3" i="896"/>
  <c r="H39" i="896"/>
  <c r="C42" i="896"/>
  <c r="D3" i="896"/>
  <c r="E12" i="896"/>
  <c r="F49" i="896"/>
  <c r="G4" i="896"/>
  <c r="H40" i="896"/>
  <c r="C43" i="896"/>
  <c r="D4" i="896"/>
  <c r="E13" i="896"/>
  <c r="F50" i="896"/>
  <c r="G5" i="896"/>
  <c r="H41" i="896"/>
  <c r="C44" i="896"/>
  <c r="D5" i="896"/>
  <c r="E14" i="896"/>
  <c r="F51" i="896"/>
  <c r="G6" i="896"/>
  <c r="H42" i="896"/>
  <c r="C45" i="896"/>
  <c r="D6" i="896"/>
  <c r="E15" i="896"/>
  <c r="F2" i="896"/>
  <c r="G7" i="896"/>
  <c r="H43" i="896"/>
  <c r="C46" i="896"/>
  <c r="D7" i="896"/>
  <c r="E16" i="896"/>
  <c r="F3" i="896"/>
  <c r="G8" i="896"/>
  <c r="H44" i="896"/>
  <c r="C47" i="896"/>
  <c r="D8" i="896"/>
  <c r="E17" i="896"/>
  <c r="F4" i="896"/>
  <c r="G9" i="896"/>
  <c r="H45" i="896"/>
  <c r="C48" i="896"/>
  <c r="D9" i="896"/>
  <c r="E18" i="896"/>
  <c r="F5" i="896"/>
  <c r="G10" i="896"/>
  <c r="H46" i="896"/>
  <c r="C49" i="896"/>
  <c r="D10" i="896"/>
  <c r="E19" i="896"/>
  <c r="F6" i="896"/>
  <c r="G11" i="896"/>
  <c r="H47" i="896"/>
  <c r="C50" i="896"/>
  <c r="D11" i="896"/>
  <c r="E20" i="896"/>
  <c r="F7" i="896"/>
  <c r="G12" i="896"/>
  <c r="H48" i="896"/>
  <c r="C51" i="896"/>
  <c r="D12" i="896"/>
  <c r="E21" i="896"/>
  <c r="F8" i="896"/>
  <c r="G13" i="896"/>
  <c r="H49" i="896"/>
  <c r="C2" i="896"/>
  <c r="D13" i="896"/>
  <c r="E22" i="896"/>
  <c r="F9" i="896"/>
  <c r="G14" i="896"/>
  <c r="H50" i="896"/>
  <c r="C3" i="896"/>
  <c r="D14" i="896"/>
  <c r="E23" i="896"/>
  <c r="F10" i="896"/>
  <c r="G15" i="896"/>
  <c r="H51" i="896"/>
  <c r="C4" i="896"/>
  <c r="D15" i="896"/>
  <c r="E24" i="896"/>
  <c r="F11" i="896"/>
  <c r="G16" i="896"/>
  <c r="H2" i="896"/>
  <c r="F20" i="1119" l="1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2" i="1119"/>
  <c r="E2" i="1119"/>
  <c r="D2" i="1119"/>
  <c r="F14" i="1119"/>
  <c r="E14" i="1119"/>
  <c r="D51" i="1119"/>
  <c r="F13" i="1119"/>
  <c r="E13" i="1119"/>
  <c r="D50" i="1119"/>
  <c r="F12" i="1119"/>
  <c r="E12" i="1119"/>
  <c r="D49" i="1119"/>
  <c r="F11" i="1119"/>
  <c r="E11" i="1119"/>
  <c r="D48" i="1119"/>
  <c r="F10" i="1119"/>
  <c r="E10" i="1119"/>
  <c r="D47" i="1119"/>
  <c r="F9" i="1119"/>
  <c r="E9" i="1119"/>
  <c r="D46" i="1119"/>
  <c r="F8" i="1119"/>
  <c r="E8" i="1119"/>
  <c r="D45" i="1119"/>
  <c r="F7" i="1119"/>
  <c r="E7" i="1119"/>
  <c r="D44" i="1119"/>
  <c r="F6" i="1119"/>
  <c r="E6" i="1119"/>
  <c r="D43" i="1119"/>
  <c r="F5" i="1119"/>
  <c r="E5" i="1119"/>
  <c r="D42" i="1119"/>
  <c r="F4" i="1119"/>
  <c r="E4" i="1119"/>
  <c r="D41" i="1119"/>
  <c r="F3" i="1119"/>
  <c r="E3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F43" i="1119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16" i="1119"/>
  <c r="F27" i="1119"/>
  <c r="E27" i="1119"/>
  <c r="D15" i="1119"/>
  <c r="F26" i="1119"/>
  <c r="E26" i="1119"/>
  <c r="D14" i="1119"/>
  <c r="F25" i="1119"/>
  <c r="E25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I51" i="1119" l="1"/>
  <c r="H20" i="1119"/>
  <c r="G32" i="1119"/>
  <c r="C23" i="1119"/>
  <c r="I50" i="1119"/>
  <c r="H19" i="1119"/>
  <c r="G31" i="1119"/>
  <c r="C22" i="1119"/>
  <c r="I49" i="1119"/>
  <c r="H18" i="1119"/>
  <c r="G30" i="1119"/>
  <c r="C21" i="1119"/>
  <c r="I48" i="1119"/>
  <c r="H17" i="1119"/>
  <c r="G29" i="1119"/>
  <c r="C20" i="1119"/>
  <c r="I47" i="1119"/>
  <c r="H16" i="1119"/>
  <c r="G28" i="1119"/>
  <c r="C19" i="1119"/>
  <c r="I46" i="1119"/>
  <c r="H15" i="1119"/>
  <c r="G27" i="1119"/>
  <c r="C18" i="1119"/>
  <c r="I45" i="1119"/>
  <c r="H14" i="1119"/>
  <c r="G26" i="1119"/>
  <c r="C17" i="1119"/>
  <c r="I44" i="1119"/>
  <c r="H13" i="1119"/>
  <c r="G25" i="1119"/>
  <c r="C16" i="1119"/>
  <c r="I43" i="1119"/>
  <c r="H12" i="1119"/>
  <c r="G24" i="1119"/>
  <c r="C15" i="1119"/>
  <c r="I42" i="1119"/>
  <c r="H11" i="1119"/>
  <c r="G23" i="1119"/>
  <c r="C14" i="1119"/>
  <c r="I41" i="1119"/>
  <c r="H10" i="1119"/>
  <c r="G22" i="1119"/>
  <c r="C13" i="1119"/>
  <c r="I40" i="1119"/>
  <c r="H9" i="1119"/>
  <c r="G21" i="1119"/>
  <c r="C12" i="1119"/>
  <c r="I39" i="1119"/>
  <c r="H8" i="1119"/>
  <c r="G20" i="1119"/>
  <c r="C11" i="1119"/>
  <c r="I38" i="1119"/>
  <c r="H7" i="1119"/>
  <c r="G19" i="1119"/>
  <c r="C8" i="1119"/>
  <c r="I37" i="1119"/>
  <c r="H6" i="1119"/>
  <c r="G18" i="1119"/>
  <c r="C7" i="1119"/>
  <c r="I36" i="1119"/>
  <c r="H5" i="1119"/>
  <c r="G17" i="1119"/>
  <c r="C6" i="1119"/>
  <c r="I35" i="1119"/>
  <c r="H4" i="1119"/>
  <c r="G16" i="1119"/>
  <c r="C5" i="1119"/>
  <c r="I34" i="1119"/>
  <c r="H3" i="1119"/>
  <c r="G15" i="1119"/>
  <c r="C4" i="1119"/>
  <c r="I33" i="1119"/>
  <c r="H2" i="1119"/>
  <c r="G2" i="1119"/>
  <c r="C3" i="1119"/>
  <c r="I32" i="1119"/>
  <c r="H51" i="1119"/>
  <c r="G14" i="1119"/>
  <c r="C2" i="1119"/>
  <c r="I31" i="1119"/>
  <c r="H50" i="1119"/>
  <c r="G13" i="1119"/>
  <c r="C51" i="1119"/>
  <c r="I30" i="1119"/>
  <c r="H49" i="1119"/>
  <c r="G12" i="1119"/>
  <c r="C50" i="1119"/>
  <c r="I29" i="1119"/>
  <c r="H48" i="1119"/>
  <c r="G11" i="1119"/>
  <c r="C49" i="1119"/>
  <c r="I28" i="1119"/>
  <c r="H47" i="1119"/>
  <c r="G10" i="1119"/>
  <c r="C48" i="1119"/>
  <c r="I27" i="1119"/>
  <c r="H46" i="1119"/>
  <c r="G9" i="1119"/>
  <c r="C47" i="1119"/>
  <c r="I26" i="1119"/>
  <c r="H45" i="1119"/>
  <c r="G8" i="1119"/>
  <c r="C46" i="1119"/>
  <c r="I25" i="1119"/>
  <c r="H44" i="1119"/>
  <c r="G7" i="1119"/>
  <c r="C45" i="1119"/>
  <c r="I24" i="1119"/>
  <c r="H43" i="1119"/>
  <c r="G6" i="1119"/>
  <c r="C44" i="1119"/>
  <c r="I23" i="1119"/>
  <c r="H42" i="1119"/>
  <c r="G5" i="1119"/>
  <c r="C43" i="1119"/>
  <c r="I22" i="1119"/>
  <c r="H41" i="1119"/>
  <c r="G4" i="1119"/>
  <c r="C42" i="1119"/>
  <c r="I21" i="1119"/>
  <c r="H40" i="1119"/>
  <c r="G3" i="1119"/>
  <c r="C41" i="1119"/>
  <c r="I20" i="1119"/>
  <c r="H39" i="1119"/>
  <c r="G51" i="1119"/>
  <c r="C40" i="1119"/>
  <c r="I19" i="1119"/>
  <c r="H38" i="1119"/>
  <c r="G50" i="1119"/>
  <c r="C39" i="1119"/>
  <c r="I18" i="1119"/>
  <c r="H37" i="1119"/>
  <c r="G49" i="1119"/>
  <c r="C38" i="1119"/>
  <c r="I17" i="1119"/>
  <c r="H36" i="1119"/>
  <c r="G48" i="1119"/>
  <c r="C37" i="1119"/>
  <c r="I16" i="1119"/>
  <c r="H35" i="1119"/>
  <c r="G47" i="1119"/>
  <c r="C36" i="1119"/>
  <c r="I15" i="1119"/>
  <c r="H34" i="1119"/>
  <c r="G46" i="1119"/>
  <c r="C35" i="1119"/>
  <c r="I14" i="1119"/>
  <c r="H33" i="1119"/>
  <c r="G45" i="1119"/>
  <c r="C34" i="1119"/>
  <c r="I13" i="1119"/>
  <c r="H32" i="1119"/>
  <c r="G44" i="1119"/>
  <c r="C33" i="1119"/>
  <c r="I12" i="1119"/>
  <c r="H31" i="1119"/>
  <c r="G43" i="1119"/>
  <c r="C32" i="1119"/>
  <c r="I11" i="1119"/>
  <c r="H30" i="1119"/>
  <c r="G42" i="1119"/>
  <c r="C31" i="1119"/>
  <c r="I10" i="1119"/>
  <c r="H29" i="1119"/>
  <c r="G41" i="1119"/>
  <c r="C30" i="1119"/>
  <c r="I9" i="1119"/>
  <c r="H28" i="1119"/>
  <c r="G40" i="1119"/>
  <c r="C29" i="1119"/>
  <c r="I8" i="1119"/>
  <c r="H27" i="1119"/>
  <c r="G39" i="1119"/>
  <c r="C28" i="1119"/>
  <c r="I7" i="1119"/>
  <c r="H26" i="1119"/>
  <c r="G38" i="1119"/>
  <c r="C27" i="1119"/>
  <c r="I6" i="1119"/>
  <c r="H25" i="1119"/>
  <c r="G37" i="1119"/>
  <c r="C26" i="1119"/>
  <c r="I5" i="1119"/>
  <c r="H24" i="1119"/>
  <c r="G36" i="1119"/>
  <c r="C25" i="1119"/>
  <c r="I4" i="1119"/>
  <c r="H23" i="1119"/>
  <c r="G35" i="1119"/>
  <c r="C24" i="1119"/>
  <c r="I3" i="1119"/>
  <c r="H22" i="1119"/>
  <c r="G34" i="1119"/>
  <c r="C10" i="1119"/>
  <c r="I2" i="1119"/>
  <c r="H21" i="1119"/>
  <c r="G33" i="1119"/>
  <c r="C9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<sst xmlns="http://schemas.openxmlformats.org/spreadsheetml/2006/main" count="12799" uniqueCount="121">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</sst>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8</v>
      </c>
      <c r="P9" s="24">
        <v>14</v>
      </c>
      <c r="Q9" s="24">
        <v>1</v>
      </c>
      <c r="R9" s="24">
        <v>16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17</v>
      </c>
      <c r="AM9" s="24">
        <f t="shared" si="0"/>
        <v>5</v>
      </c>
      <c r="AN9" s="24">
        <f t="shared" si="0"/>
        <v>10</v>
      </c>
      <c r="AO9" s="24">
        <f t="shared" si="0"/>
        <v>7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11</v>
      </c>
      <c r="P10" s="24">
        <v>9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2</v>
      </c>
      <c r="AM10" s="24">
        <f t="shared" si="0"/>
        <v>18</v>
      </c>
      <c r="AN10" s="24">
        <f t="shared" si="0"/>
        <v>6</v>
      </c>
      <c r="AO10" s="24">
        <f t="shared" si="0"/>
        <v>7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8</v>
      </c>
      <c r="P11" s="24">
        <v>12</v>
      </c>
      <c r="Q11" s="24">
        <v>15</v>
      </c>
      <c r="R11" s="24">
        <v>16</v>
      </c>
      <c r="S11" s="24">
        <v>18</v>
      </c>
      <c r="T11" s="24">
        <v>17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17</v>
      </c>
      <c r="AM11" s="24">
        <f t="shared" si="0"/>
        <v>3</v>
      </c>
      <c r="AN11" s="24">
        <f t="shared" si="0"/>
        <v>6</v>
      </c>
      <c r="AO11" s="24">
        <f t="shared" si="0"/>
        <v>7</v>
      </c>
      <c r="AP11" s="24">
        <f t="shared" si="1"/>
        <v>9</v>
      </c>
      <c r="AQ11" s="24">
        <f t="shared" si="1"/>
        <v>8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15</v>
      </c>
      <c r="Q12" s="24">
        <v>17</v>
      </c>
      <c r="R12" s="24">
        <v>18</v>
      </c>
      <c r="S12" s="24">
        <v>5</v>
      </c>
      <c r="T12" s="24">
        <v>11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6</v>
      </c>
      <c r="AN12" s="24">
        <f t="shared" si="0"/>
        <v>8</v>
      </c>
      <c r="AO12" s="24">
        <f t="shared" si="0"/>
        <v>9</v>
      </c>
      <c r="AP12" s="24">
        <f t="shared" si="1"/>
        <v>14</v>
      </c>
      <c r="AQ12" s="24">
        <f t="shared" si="1"/>
        <v>2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18</v>
      </c>
      <c r="AM13" s="24">
        <f t="shared" si="0"/>
        <v>1</v>
      </c>
      <c r="AN13" s="24">
        <f t="shared" si="0"/>
        <v>4</v>
      </c>
      <c r="AO13" s="24">
        <f t="shared" si="0"/>
        <v>7</v>
      </c>
      <c r="AP13" s="24">
        <f t="shared" si="1"/>
        <v>9</v>
      </c>
      <c r="AQ13" s="24">
        <f t="shared" si="1"/>
        <v>8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>
        <v>1</v>
      </c>
      <c r="N14" s="24">
        <v>10</v>
      </c>
      <c r="O14" s="24">
        <v>15</v>
      </c>
      <c r="P14" s="24">
        <v>11</v>
      </c>
      <c r="Q14" s="24">
        <v>13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14</v>
      </c>
      <c r="AA14" s="24">
        <f t="shared" si="0"/>
        <v>11</v>
      </c>
      <c r="AB14" s="24">
        <f t="shared" si="0"/>
        <v>16</v>
      </c>
      <c r="AC14" s="24">
        <f t="shared" si="0"/>
        <v>13</v>
      </c>
      <c r="AD14" s="24">
        <f t="shared" si="0"/>
        <v>12</v>
      </c>
      <c r="AE14" s="24">
        <f t="shared" si="0"/>
        <v>15</v>
      </c>
      <c r="AF14" s="24">
        <f t="shared" si="0"/>
        <v>17</v>
      </c>
      <c r="AG14" s="24">
        <f t="shared" si="0"/>
        <v>18</v>
      </c>
      <c r="AH14" s="24">
        <f t="shared" si="0"/>
        <v>5</v>
      </c>
      <c r="AI14" s="24">
        <f t="shared" si="0"/>
        <v>3</v>
      </c>
      <c r="AJ14" s="24">
        <f t="shared" si="0"/>
        <v>10</v>
      </c>
      <c r="AK14" s="24">
        <f t="shared" si="0"/>
        <v>1</v>
      </c>
      <c r="AL14" s="24">
        <f t="shared" si="0"/>
        <v>6</v>
      </c>
      <c r="AM14" s="24">
        <f t="shared" si="0"/>
        <v>2</v>
      </c>
      <c r="AN14" s="24">
        <f t="shared" si="0"/>
        <v>4</v>
      </c>
      <c r="AO14" s="24">
        <f t="shared" si="0"/>
        <v>7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3</v>
      </c>
      <c r="D15" s="24">
        <v>6</v>
      </c>
      <c r="E15" s="24">
        <v>2</v>
      </c>
      <c r="F15" s="24">
        <v>4</v>
      </c>
      <c r="G15" s="24">
        <v>1</v>
      </c>
      <c r="H15" s="24">
        <v>11</v>
      </c>
      <c r="I15" s="24">
        <v>7</v>
      </c>
      <c r="J15" s="24">
        <v>8</v>
      </c>
      <c r="K15" s="24">
        <v>10</v>
      </c>
      <c r="L15" s="24">
        <v>18</v>
      </c>
      <c r="M15" s="24">
        <v>4</v>
      </c>
      <c r="N15" s="24">
        <v>17</v>
      </c>
      <c r="O15" s="24">
        <v>12</v>
      </c>
      <c r="P15" s="24">
        <v>10</v>
      </c>
      <c r="Q15" s="24">
        <v>15</v>
      </c>
      <c r="R15" s="24">
        <v>14</v>
      </c>
      <c r="S15" s="24">
        <v>13</v>
      </c>
      <c r="T15" s="24">
        <v>16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12</v>
      </c>
      <c r="AA15" s="24">
        <f t="shared" si="0"/>
        <v>15</v>
      </c>
      <c r="AB15" s="24">
        <f t="shared" si="0"/>
        <v>11</v>
      </c>
      <c r="AC15" s="24">
        <f t="shared" si="0"/>
        <v>13</v>
      </c>
      <c r="AD15" s="24">
        <f t="shared" si="0"/>
        <v>10</v>
      </c>
      <c r="AE15" s="24">
        <f t="shared" si="0"/>
        <v>2</v>
      </c>
      <c r="AF15" s="24">
        <f t="shared" si="0"/>
        <v>16</v>
      </c>
      <c r="AG15" s="24">
        <f t="shared" si="0"/>
        <v>17</v>
      </c>
      <c r="AH15" s="24">
        <f t="shared" si="0"/>
        <v>1</v>
      </c>
      <c r="AI15" s="24">
        <f t="shared" si="0"/>
        <v>9</v>
      </c>
      <c r="AJ15" s="24">
        <f t="shared" si="0"/>
        <v>13</v>
      </c>
      <c r="AK15" s="24">
        <f t="shared" si="0"/>
        <v>8</v>
      </c>
      <c r="AL15" s="24">
        <f t="shared" si="0"/>
        <v>3</v>
      </c>
      <c r="AM15" s="24">
        <f t="shared" si="0"/>
        <v>1</v>
      </c>
      <c r="AN15" s="24">
        <f t="shared" si="0"/>
        <v>6</v>
      </c>
      <c r="AO15" s="24">
        <f t="shared" si="0"/>
        <v>5</v>
      </c>
      <c r="AP15" s="24">
        <f t="shared" si="1"/>
        <v>4</v>
      </c>
      <c r="AQ15" s="24">
        <f t="shared" si="1"/>
        <v>7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6</v>
      </c>
      <c r="E16" s="24">
        <v>18</v>
      </c>
      <c r="F16" s="24">
        <v>2</v>
      </c>
      <c r="G16" s="24">
        <v>11</v>
      </c>
      <c r="H16" s="24">
        <v>4</v>
      </c>
      <c r="I16" s="24">
        <v>17</v>
      </c>
      <c r="J16" s="24">
        <v>10</v>
      </c>
      <c r="K16" s="24">
        <v>15</v>
      </c>
      <c r="L16" s="24">
        <v>13</v>
      </c>
      <c r="M16" s="24">
        <v>1</v>
      </c>
      <c r="N16" s="24">
        <v>16</v>
      </c>
      <c r="O16" s="24">
        <v>14</v>
      </c>
      <c r="P16" s="24">
        <v>7</v>
      </c>
      <c r="Q16" s="24">
        <v>8</v>
      </c>
      <c r="R16" s="24">
        <v>9</v>
      </c>
      <c r="S16" s="24">
        <v>5</v>
      </c>
      <c r="T16" s="24">
        <v>12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15</v>
      </c>
      <c r="AB16" s="24">
        <f t="shared" si="0"/>
        <v>9</v>
      </c>
      <c r="AC16" s="24">
        <f t="shared" si="0"/>
        <v>11</v>
      </c>
      <c r="AD16" s="24">
        <f t="shared" si="0"/>
        <v>2</v>
      </c>
      <c r="AE16" s="24">
        <f t="shared" si="0"/>
        <v>13</v>
      </c>
      <c r="AF16" s="24">
        <f t="shared" si="0"/>
        <v>8</v>
      </c>
      <c r="AG16" s="24">
        <f t="shared" si="0"/>
        <v>1</v>
      </c>
      <c r="AH16" s="24">
        <f t="shared" si="0"/>
        <v>6</v>
      </c>
      <c r="AI16" s="24">
        <f t="shared" si="0"/>
        <v>4</v>
      </c>
      <c r="AJ16" s="24">
        <f t="shared" si="0"/>
        <v>10</v>
      </c>
      <c r="AK16" s="24">
        <f t="shared" si="0"/>
        <v>7</v>
      </c>
      <c r="AL16" s="24">
        <f t="shared" si="0"/>
        <v>5</v>
      </c>
      <c r="AM16" s="24">
        <f t="shared" si="0"/>
        <v>16</v>
      </c>
      <c r="AN16" s="24">
        <f t="shared" si="0"/>
        <v>17</v>
      </c>
      <c r="AO16" s="24">
        <f t="shared" si="0"/>
        <v>18</v>
      </c>
      <c r="AP16" s="24">
        <f t="shared" si="1"/>
        <v>14</v>
      </c>
      <c r="AQ16" s="24">
        <f t="shared" si="1"/>
        <v>3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6</v>
      </c>
      <c r="D17" s="24">
        <v>3</v>
      </c>
      <c r="E17" s="24">
        <v>18</v>
      </c>
      <c r="F17" s="24">
        <v>11</v>
      </c>
      <c r="G17" s="24">
        <v>4</v>
      </c>
      <c r="H17" s="24">
        <v>17</v>
      </c>
      <c r="I17" s="24">
        <v>2</v>
      </c>
      <c r="J17" s="24">
        <v>8</v>
      </c>
      <c r="K17" s="24">
        <v>1</v>
      </c>
      <c r="L17" s="24">
        <v>15</v>
      </c>
      <c r="M17" s="24">
        <v>10</v>
      </c>
      <c r="N17" s="24">
        <v>12</v>
      </c>
      <c r="O17" s="24">
        <v>14</v>
      </c>
      <c r="P17" s="24">
        <v>5</v>
      </c>
      <c r="Q17" s="24">
        <v>7</v>
      </c>
      <c r="R17" s="24">
        <v>16</v>
      </c>
      <c r="S17" s="24">
        <v>13</v>
      </c>
      <c r="T17" s="24">
        <v>9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15</v>
      </c>
      <c r="AA17" s="24">
        <f t="shared" si="0"/>
        <v>12</v>
      </c>
      <c r="AB17" s="24">
        <f t="shared" si="0"/>
        <v>9</v>
      </c>
      <c r="AC17" s="24">
        <f t="shared" si="0"/>
        <v>2</v>
      </c>
      <c r="AD17" s="24">
        <f t="shared" si="0"/>
        <v>13</v>
      </c>
      <c r="AE17" s="24">
        <f t="shared" si="0"/>
        <v>8</v>
      </c>
      <c r="AF17" s="24">
        <f t="shared" si="0"/>
        <v>11</v>
      </c>
      <c r="AG17" s="24">
        <f t="shared" si="0"/>
        <v>17</v>
      </c>
      <c r="AH17" s="24">
        <f t="shared" si="0"/>
        <v>10</v>
      </c>
      <c r="AI17" s="24">
        <f t="shared" si="0"/>
        <v>6</v>
      </c>
      <c r="AJ17" s="24">
        <f t="shared" si="0"/>
        <v>1</v>
      </c>
      <c r="AK17" s="24">
        <f t="shared" si="0"/>
        <v>3</v>
      </c>
      <c r="AL17" s="24">
        <f t="shared" si="0"/>
        <v>5</v>
      </c>
      <c r="AM17" s="24">
        <f t="shared" si="0"/>
        <v>14</v>
      </c>
      <c r="AN17" s="24">
        <f t="shared" si="0"/>
        <v>16</v>
      </c>
      <c r="AO17" s="24">
        <f t="shared" si="0"/>
        <v>7</v>
      </c>
      <c r="AP17" s="24">
        <f t="shared" si="1"/>
        <v>4</v>
      </c>
      <c r="AQ17" s="24">
        <f t="shared" si="1"/>
        <v>18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4</v>
      </c>
      <c r="E18" s="24">
        <v>6</v>
      </c>
      <c r="F18" s="24">
        <v>7</v>
      </c>
      <c r="G18" s="24">
        <v>1</v>
      </c>
      <c r="H18" s="24">
        <v>3</v>
      </c>
      <c r="I18" s="24">
        <v>5</v>
      </c>
      <c r="J18" s="24">
        <v>8</v>
      </c>
      <c r="K18" s="24">
        <v>11</v>
      </c>
      <c r="L18" s="24">
        <v>9</v>
      </c>
      <c r="M18" s="24">
        <v>13</v>
      </c>
      <c r="N18" s="24">
        <v>10</v>
      </c>
      <c r="O18" s="24">
        <v>15</v>
      </c>
      <c r="P18" s="24">
        <v>16</v>
      </c>
      <c r="Q18" s="24">
        <v>17</v>
      </c>
      <c r="R18" s="24">
        <v>12</v>
      </c>
      <c r="S18" s="24">
        <v>18</v>
      </c>
      <c r="T18" s="24">
        <v>14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11</v>
      </c>
      <c r="AA18" s="24">
        <f t="shared" si="0"/>
        <v>13</v>
      </c>
      <c r="AB18" s="24">
        <f t="shared" si="0"/>
        <v>15</v>
      </c>
      <c r="AC18" s="24">
        <f t="shared" si="0"/>
        <v>16</v>
      </c>
      <c r="AD18" s="24">
        <f t="shared" si="0"/>
        <v>10</v>
      </c>
      <c r="AE18" s="24">
        <f t="shared" si="0"/>
        <v>12</v>
      </c>
      <c r="AF18" s="24">
        <f t="shared" si="0"/>
        <v>14</v>
      </c>
      <c r="AG18" s="24">
        <f t="shared" si="0"/>
        <v>17</v>
      </c>
      <c r="AH18" s="24">
        <f t="shared" si="0"/>
        <v>2</v>
      </c>
      <c r="AI18" s="24">
        <f t="shared" si="0"/>
        <v>18</v>
      </c>
      <c r="AJ18" s="24">
        <f t="shared" si="0"/>
        <v>4</v>
      </c>
      <c r="AK18" s="24">
        <f t="shared" si="0"/>
        <v>1</v>
      </c>
      <c r="AL18" s="24">
        <f t="shared" si="0"/>
        <v>6</v>
      </c>
      <c r="AM18" s="24">
        <f t="shared" si="0"/>
        <v>7</v>
      </c>
      <c r="AN18" s="24">
        <f t="shared" si="0"/>
        <v>8</v>
      </c>
      <c r="AO18" s="24">
        <f t="shared" si="0"/>
        <v>3</v>
      </c>
      <c r="AP18" s="24">
        <f t="shared" si="1"/>
        <v>9</v>
      </c>
      <c r="AQ18" s="24">
        <f t="shared" si="1"/>
        <v>5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6</v>
      </c>
      <c r="D19" s="24">
        <v>3</v>
      </c>
      <c r="E19" s="24">
        <v>18</v>
      </c>
      <c r="F19" s="24">
        <v>11</v>
      </c>
      <c r="G19" s="24">
        <v>2</v>
      </c>
      <c r="H19" s="24">
        <v>4</v>
      </c>
      <c r="I19" s="24">
        <v>17</v>
      </c>
      <c r="J19" s="24">
        <v>10</v>
      </c>
      <c r="K19" s="24">
        <v>15</v>
      </c>
      <c r="L19" s="24">
        <v>1</v>
      </c>
      <c r="M19" s="24">
        <v>8</v>
      </c>
      <c r="N19" s="24">
        <v>14</v>
      </c>
      <c r="O19" s="24">
        <v>16</v>
      </c>
      <c r="P19" s="24">
        <v>7</v>
      </c>
      <c r="Q19" s="24">
        <v>13</v>
      </c>
      <c r="R19" s="24">
        <v>12</v>
      </c>
      <c r="S19" s="24">
        <v>5</v>
      </c>
      <c r="T19" s="24">
        <v>9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15</v>
      </c>
      <c r="AA19" s="24">
        <f t="shared" si="0"/>
        <v>12</v>
      </c>
      <c r="AB19" s="24">
        <f t="shared" si="0"/>
        <v>9</v>
      </c>
      <c r="AC19" s="24">
        <f t="shared" si="0"/>
        <v>2</v>
      </c>
      <c r="AD19" s="24">
        <f t="shared" si="0"/>
        <v>11</v>
      </c>
      <c r="AE19" s="24">
        <f t="shared" si="0"/>
        <v>13</v>
      </c>
      <c r="AF19" s="24">
        <f t="shared" si="0"/>
        <v>8</v>
      </c>
      <c r="AG19" s="24">
        <f t="shared" si="0"/>
        <v>1</v>
      </c>
      <c r="AH19" s="24">
        <f t="shared" si="0"/>
        <v>6</v>
      </c>
      <c r="AI19" s="24">
        <f t="shared" si="0"/>
        <v>10</v>
      </c>
      <c r="AJ19" s="24">
        <f t="shared" si="0"/>
        <v>17</v>
      </c>
      <c r="AK19" s="24">
        <f t="shared" si="0"/>
        <v>5</v>
      </c>
      <c r="AL19" s="24">
        <f t="shared" si="0"/>
        <v>7</v>
      </c>
      <c r="AM19" s="24">
        <f t="shared" si="0"/>
        <v>16</v>
      </c>
      <c r="AN19" s="24">
        <f t="shared" si="0"/>
        <v>4</v>
      </c>
      <c r="AO19" s="24">
        <f t="shared" si="0"/>
        <v>3</v>
      </c>
      <c r="AP19" s="24">
        <f t="shared" si="1"/>
        <v>14</v>
      </c>
      <c r="AQ19" s="24">
        <f t="shared" si="1"/>
        <v>18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11</v>
      </c>
      <c r="D20" s="24">
        <v>6</v>
      </c>
      <c r="E20" s="24">
        <v>16</v>
      </c>
      <c r="F20" s="24">
        <v>17</v>
      </c>
      <c r="G20" s="24">
        <v>3</v>
      </c>
      <c r="H20" s="24">
        <v>2</v>
      </c>
      <c r="I20" s="24">
        <v>4</v>
      </c>
      <c r="J20" s="24">
        <v>10</v>
      </c>
      <c r="K20" s="24">
        <v>14</v>
      </c>
      <c r="L20" s="24">
        <v>12</v>
      </c>
      <c r="M20" s="24">
        <v>15</v>
      </c>
      <c r="N20" s="24">
        <v>13</v>
      </c>
      <c r="O20" s="24">
        <v>1</v>
      </c>
      <c r="P20" s="24">
        <v>7</v>
      </c>
      <c r="Q20" s="24">
        <v>8</v>
      </c>
      <c r="R20" s="24">
        <v>9</v>
      </c>
      <c r="S20" s="24">
        <v>5</v>
      </c>
      <c r="T20" s="24">
        <v>20</v>
      </c>
      <c r="U20" s="24">
        <v>19</v>
      </c>
      <c r="V20" s="24">
        <v>18</v>
      </c>
      <c r="W20" s="27">
        <v>210</v>
      </c>
      <c r="X20" s="5"/>
      <c r="Y20" s="20" t="s">
        <v>86</v>
      </c>
      <c r="Z20" s="24">
        <f t="shared" si="0"/>
        <v>2</v>
      </c>
      <c r="AA20" s="24">
        <f t="shared" si="0"/>
        <v>15</v>
      </c>
      <c r="AB20" s="24">
        <f t="shared" si="0"/>
        <v>7</v>
      </c>
      <c r="AC20" s="24">
        <f t="shared" si="0"/>
        <v>8</v>
      </c>
      <c r="AD20" s="24">
        <f t="shared" si="0"/>
        <v>12</v>
      </c>
      <c r="AE20" s="24">
        <f t="shared" si="0"/>
        <v>11</v>
      </c>
      <c r="AF20" s="24">
        <f t="shared" si="0"/>
        <v>13</v>
      </c>
      <c r="AG20" s="24">
        <f t="shared" si="0"/>
        <v>1</v>
      </c>
      <c r="AH20" s="24">
        <f t="shared" si="0"/>
        <v>5</v>
      </c>
      <c r="AI20" s="24">
        <f t="shared" si="0"/>
        <v>3</v>
      </c>
      <c r="AJ20" s="24">
        <f t="shared" si="0"/>
        <v>6</v>
      </c>
      <c r="AK20" s="24">
        <f t="shared" si="0"/>
        <v>4</v>
      </c>
      <c r="AL20" s="24">
        <f t="shared" si="0"/>
        <v>10</v>
      </c>
      <c r="AM20" s="24">
        <f t="shared" si="0"/>
        <v>16</v>
      </c>
      <c r="AN20" s="24">
        <f t="shared" si="0"/>
        <v>17</v>
      </c>
      <c r="AO20" s="24">
        <f t="shared" si="0"/>
        <v>18</v>
      </c>
      <c r="AP20" s="24">
        <f t="shared" si="1"/>
        <v>14</v>
      </c>
      <c r="AQ20" s="24">
        <f t="shared" si="1"/>
        <v>11</v>
      </c>
      <c r="AR20" s="24">
        <f t="shared" si="1"/>
        <v>10</v>
      </c>
      <c r="AS20" s="24">
        <f t="shared" si="1"/>
        <v>9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11</v>
      </c>
      <c r="D21" s="24">
        <v>6</v>
      </c>
      <c r="E21" s="24">
        <v>17</v>
      </c>
      <c r="F21" s="24">
        <v>18</v>
      </c>
      <c r="G21" s="24">
        <v>3</v>
      </c>
      <c r="H21" s="24">
        <v>4</v>
      </c>
      <c r="I21" s="24">
        <v>15</v>
      </c>
      <c r="J21" s="24">
        <v>8</v>
      </c>
      <c r="K21" s="24">
        <v>2</v>
      </c>
      <c r="L21" s="24">
        <v>10</v>
      </c>
      <c r="M21" s="24">
        <v>12</v>
      </c>
      <c r="N21" s="24">
        <v>1</v>
      </c>
      <c r="O21" s="24">
        <v>14</v>
      </c>
      <c r="P21" s="24">
        <v>16</v>
      </c>
      <c r="Q21" s="24">
        <v>5</v>
      </c>
      <c r="R21" s="24">
        <v>7</v>
      </c>
      <c r="S21" s="24">
        <v>13</v>
      </c>
      <c r="T21" s="24">
        <v>9</v>
      </c>
      <c r="U21" s="24">
        <v>20</v>
      </c>
      <c r="V21" s="24">
        <v>19</v>
      </c>
      <c r="W21" s="27">
        <v>210</v>
      </c>
      <c r="X21" s="5"/>
      <c r="Y21" s="20" t="s">
        <v>86</v>
      </c>
      <c r="Z21" s="24">
        <f t="shared" si="0"/>
        <v>2</v>
      </c>
      <c r="AA21" s="24">
        <f t="shared" si="0"/>
        <v>15</v>
      </c>
      <c r="AB21" s="24">
        <f t="shared" si="0"/>
        <v>8</v>
      </c>
      <c r="AC21" s="24">
        <f t="shared" si="0"/>
        <v>9</v>
      </c>
      <c r="AD21" s="24">
        <f t="shared" si="0"/>
        <v>12</v>
      </c>
      <c r="AE21" s="24">
        <f t="shared" si="0"/>
        <v>13</v>
      </c>
      <c r="AF21" s="24">
        <f t="shared" si="0"/>
        <v>6</v>
      </c>
      <c r="AG21" s="24">
        <f t="shared" si="0"/>
        <v>17</v>
      </c>
      <c r="AH21" s="24">
        <f t="shared" si="0"/>
        <v>11</v>
      </c>
      <c r="AI21" s="24">
        <f t="shared" si="0"/>
        <v>1</v>
      </c>
      <c r="AJ21" s="24">
        <f t="shared" si="0"/>
        <v>3</v>
      </c>
      <c r="AK21" s="24">
        <f t="shared" si="0"/>
        <v>10</v>
      </c>
      <c r="AL21" s="24">
        <f t="shared" si="0"/>
        <v>5</v>
      </c>
      <c r="AM21" s="24">
        <f t="shared" si="0"/>
        <v>7</v>
      </c>
      <c r="AN21" s="24">
        <f t="shared" si="0"/>
        <v>14</v>
      </c>
      <c r="AO21" s="24">
        <f t="shared" si="0"/>
        <v>16</v>
      </c>
      <c r="AP21" s="24">
        <f t="shared" si="1"/>
        <v>4</v>
      </c>
      <c r="AQ21" s="24">
        <f t="shared" si="1"/>
        <v>18</v>
      </c>
      <c r="AR21" s="24">
        <f t="shared" si="1"/>
        <v>11</v>
      </c>
      <c r="AS21" s="24">
        <f t="shared" si="1"/>
        <v>10</v>
      </c>
      <c r="AT21" s="23"/>
      <c r="AU21" s="24">
        <f>O9</f>
        <v>8</v>
      </c>
      <c r="AV21" s="24">
        <f>O10</f>
        <v>11</v>
      </c>
      <c r="AW21" s="24">
        <f>O11</f>
        <v>8</v>
      </c>
      <c r="AX21" s="24">
        <f>O12</f>
        <v>14</v>
      </c>
      <c r="AY21" s="24">
        <f>O13</f>
        <v>9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11</v>
      </c>
      <c r="D22" s="24">
        <v>6</v>
      </c>
      <c r="E22" s="24">
        <v>17</v>
      </c>
      <c r="F22" s="24">
        <v>3</v>
      </c>
      <c r="G22" s="24">
        <v>4</v>
      </c>
      <c r="H22" s="24">
        <v>2</v>
      </c>
      <c r="I22" s="24">
        <v>15</v>
      </c>
      <c r="J22" s="24">
        <v>10</v>
      </c>
      <c r="K22" s="24">
        <v>12</v>
      </c>
      <c r="L22" s="24">
        <v>16</v>
      </c>
      <c r="M22" s="24">
        <v>14</v>
      </c>
      <c r="N22" s="24">
        <v>8</v>
      </c>
      <c r="O22" s="24">
        <v>1</v>
      </c>
      <c r="P22" s="24">
        <v>7</v>
      </c>
      <c r="Q22" s="24">
        <v>13</v>
      </c>
      <c r="R22" s="24">
        <v>5</v>
      </c>
      <c r="S22" s="24">
        <v>9</v>
      </c>
      <c r="T22" s="24">
        <v>18</v>
      </c>
      <c r="U22" s="24">
        <v>20</v>
      </c>
      <c r="V22" s="24">
        <v>19</v>
      </c>
      <c r="W22" s="27">
        <v>210</v>
      </c>
      <c r="X22" s="5"/>
      <c r="Y22" s="20" t="s">
        <v>86</v>
      </c>
      <c r="Z22" s="24">
        <f t="shared" si="0"/>
        <v>2</v>
      </c>
      <c r="AA22" s="24">
        <f t="shared" si="0"/>
        <v>15</v>
      </c>
      <c r="AB22" s="24">
        <f t="shared" si="0"/>
        <v>8</v>
      </c>
      <c r="AC22" s="24">
        <f t="shared" si="0"/>
        <v>12</v>
      </c>
      <c r="AD22" s="24">
        <f t="shared" si="0"/>
        <v>13</v>
      </c>
      <c r="AE22" s="24">
        <f t="shared" si="0"/>
        <v>11</v>
      </c>
      <c r="AF22" s="24">
        <f t="shared" si="0"/>
        <v>6</v>
      </c>
      <c r="AG22" s="24">
        <f t="shared" si="0"/>
        <v>1</v>
      </c>
      <c r="AH22" s="24">
        <f t="shared" si="0"/>
        <v>3</v>
      </c>
      <c r="AI22" s="24">
        <f t="shared" si="0"/>
        <v>7</v>
      </c>
      <c r="AJ22" s="24">
        <f t="shared" si="0"/>
        <v>5</v>
      </c>
      <c r="AK22" s="24">
        <f t="shared" si="0"/>
        <v>17</v>
      </c>
      <c r="AL22" s="24">
        <f t="shared" si="0"/>
        <v>10</v>
      </c>
      <c r="AM22" s="24">
        <f t="shared" si="0"/>
        <v>16</v>
      </c>
      <c r="AN22" s="24">
        <f t="shared" si="0"/>
        <v>4</v>
      </c>
      <c r="AO22" s="24">
        <f t="shared" si="0"/>
        <v>14</v>
      </c>
      <c r="AP22" s="24">
        <f t="shared" si="1"/>
        <v>18</v>
      </c>
      <c r="AQ22" s="24">
        <f t="shared" si="1"/>
        <v>9</v>
      </c>
      <c r="AR22" s="24">
        <f t="shared" si="1"/>
        <v>11</v>
      </c>
      <c r="AS22" s="24">
        <f t="shared" si="1"/>
        <v>10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6</v>
      </c>
      <c r="D23" s="24">
        <v>18</v>
      </c>
      <c r="E23" s="24">
        <v>3</v>
      </c>
      <c r="F23" s="24">
        <v>11</v>
      </c>
      <c r="G23" s="24">
        <v>4</v>
      </c>
      <c r="H23" s="24">
        <v>2</v>
      </c>
      <c r="I23" s="24">
        <v>17</v>
      </c>
      <c r="J23" s="24">
        <v>10</v>
      </c>
      <c r="K23" s="24">
        <v>1</v>
      </c>
      <c r="L23" s="24">
        <v>8</v>
      </c>
      <c r="M23" s="24">
        <v>7</v>
      </c>
      <c r="N23" s="24">
        <v>15</v>
      </c>
      <c r="O23" s="24">
        <v>12</v>
      </c>
      <c r="P23" s="24">
        <v>16</v>
      </c>
      <c r="Q23" s="24">
        <v>14</v>
      </c>
      <c r="R23" s="24">
        <v>10</v>
      </c>
      <c r="S23" s="24">
        <v>13</v>
      </c>
      <c r="T23" s="24">
        <v>4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15</v>
      </c>
      <c r="AA23" s="24">
        <f t="shared" si="0"/>
        <v>9</v>
      </c>
      <c r="AB23" s="24">
        <f t="shared" si="0"/>
        <v>12</v>
      </c>
      <c r="AC23" s="24">
        <f t="shared" si="0"/>
        <v>2</v>
      </c>
      <c r="AD23" s="24">
        <f t="shared" si="0"/>
        <v>13</v>
      </c>
      <c r="AE23" s="24">
        <f t="shared" si="0"/>
        <v>11</v>
      </c>
      <c r="AF23" s="24">
        <f t="shared" si="0"/>
        <v>8</v>
      </c>
      <c r="AG23" s="24">
        <f t="shared" si="0"/>
        <v>1</v>
      </c>
      <c r="AH23" s="24">
        <f t="shared" si="0"/>
        <v>10</v>
      </c>
      <c r="AI23" s="24">
        <f t="shared" si="0"/>
        <v>17</v>
      </c>
      <c r="AJ23" s="24">
        <f t="shared" si="0"/>
        <v>16</v>
      </c>
      <c r="AK23" s="24">
        <f t="shared" si="0"/>
        <v>6</v>
      </c>
      <c r="AL23" s="24">
        <f t="shared" si="0"/>
        <v>3</v>
      </c>
      <c r="AM23" s="24">
        <f t="shared" si="0"/>
        <v>7</v>
      </c>
      <c r="AN23" s="24">
        <f t="shared" si="0"/>
        <v>5</v>
      </c>
      <c r="AO23" s="24">
        <f t="shared" si="0"/>
        <v>1</v>
      </c>
      <c r="AP23" s="24">
        <f t="shared" si="1"/>
        <v>4</v>
      </c>
      <c r="AQ23" s="24">
        <f t="shared" si="1"/>
        <v>13</v>
      </c>
      <c r="AR23" s="24">
        <f t="shared" si="1"/>
        <v>10</v>
      </c>
      <c r="AS23" s="24">
        <f t="shared" si="1"/>
        <v>11</v>
      </c>
      <c r="AT23" s="23"/>
      <c r="AU23" s="24">
        <f>P9</f>
        <v>14</v>
      </c>
      <c r="AV23" s="24">
        <f>P10</f>
        <v>9</v>
      </c>
      <c r="AW23" s="24">
        <f>P11</f>
        <v>12</v>
      </c>
      <c r="AX23" s="24">
        <f>P12</f>
        <v>15</v>
      </c>
      <c r="AY23" s="24">
        <f>P13</f>
        <v>10</v>
      </c>
      <c r="AZ23" s="24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17</v>
      </c>
      <c r="D24" s="24">
        <v>6</v>
      </c>
      <c r="E24" s="24">
        <v>8</v>
      </c>
      <c r="F24" s="24">
        <v>18</v>
      </c>
      <c r="G24" s="24">
        <v>3</v>
      </c>
      <c r="H24" s="24">
        <v>15</v>
      </c>
      <c r="I24" s="24">
        <v>11</v>
      </c>
      <c r="J24" s="24">
        <v>12</v>
      </c>
      <c r="K24" s="24">
        <v>1</v>
      </c>
      <c r="L24" s="24">
        <v>14</v>
      </c>
      <c r="M24" s="24">
        <v>9</v>
      </c>
      <c r="N24" s="24">
        <v>16</v>
      </c>
      <c r="O24" s="24">
        <v>10</v>
      </c>
      <c r="P24" s="24">
        <v>5</v>
      </c>
      <c r="Q24" s="24">
        <v>7</v>
      </c>
      <c r="R24" s="24">
        <v>2</v>
      </c>
      <c r="S24" s="24">
        <v>13</v>
      </c>
      <c r="T24" s="24">
        <v>4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8</v>
      </c>
      <c r="AA24" s="24">
        <f t="shared" si="0"/>
        <v>15</v>
      </c>
      <c r="AB24" s="24">
        <f t="shared" si="0"/>
        <v>17</v>
      </c>
      <c r="AC24" s="24">
        <f t="shared" si="0"/>
        <v>9</v>
      </c>
      <c r="AD24" s="24">
        <f t="shared" si="0"/>
        <v>12</v>
      </c>
      <c r="AE24" s="24">
        <f t="shared" si="0"/>
        <v>6</v>
      </c>
      <c r="AF24" s="24">
        <f t="shared" si="0"/>
        <v>2</v>
      </c>
      <c r="AG24" s="24">
        <f t="shared" si="0"/>
        <v>3</v>
      </c>
      <c r="AH24" s="24">
        <f t="shared" si="0"/>
        <v>10</v>
      </c>
      <c r="AI24" s="24">
        <f t="shared" si="0"/>
        <v>5</v>
      </c>
      <c r="AJ24" s="24">
        <f t="shared" si="0"/>
        <v>18</v>
      </c>
      <c r="AK24" s="24">
        <f t="shared" si="0"/>
        <v>7</v>
      </c>
      <c r="AL24" s="24">
        <f t="shared" si="0"/>
        <v>1</v>
      </c>
      <c r="AM24" s="24">
        <f t="shared" si="0"/>
        <v>14</v>
      </c>
      <c r="AN24" s="24">
        <f t="shared" si="0"/>
        <v>16</v>
      </c>
      <c r="AO24" s="24">
        <f>IF(R24&lt;10,R24+9,R24-9)</f>
        <v>11</v>
      </c>
      <c r="AP24" s="24">
        <f t="shared" si="1"/>
        <v>4</v>
      </c>
      <c r="AQ24" s="24">
        <f t="shared" si="1"/>
        <v>13</v>
      </c>
      <c r="AR24" s="24">
        <f t="shared" si="1"/>
        <v>10</v>
      </c>
      <c r="AS24" s="24">
        <f t="shared" si="1"/>
        <v>11</v>
      </c>
      <c r="AT24" s="23"/>
      <c r="AU24" s="24">
        <f>Q9</f>
        <v>1</v>
      </c>
      <c r="AV24" s="24">
        <f>Q10</f>
        <v>15</v>
      </c>
      <c r="AW24" s="24">
        <f>Q11</f>
        <v>15</v>
      </c>
      <c r="AX24" s="24">
        <f>Q12</f>
        <v>17</v>
      </c>
      <c r="AY24" s="24">
        <f>Q13</f>
        <v>13</v>
      </c>
      <c r="AZ24" s="24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6</v>
      </c>
      <c r="D25" s="24">
        <v>15</v>
      </c>
      <c r="E25" s="24">
        <v>17</v>
      </c>
      <c r="F25" s="24">
        <v>3</v>
      </c>
      <c r="G25" s="24">
        <v>11</v>
      </c>
      <c r="H25" s="24">
        <v>18</v>
      </c>
      <c r="I25" s="24">
        <v>1</v>
      </c>
      <c r="J25" s="24">
        <v>2</v>
      </c>
      <c r="K25" s="24">
        <v>14</v>
      </c>
      <c r="L25" s="24">
        <v>16</v>
      </c>
      <c r="M25" s="24">
        <v>5</v>
      </c>
      <c r="N25" s="24">
        <v>10</v>
      </c>
      <c r="O25" s="24">
        <v>7</v>
      </c>
      <c r="P25" s="24">
        <v>4</v>
      </c>
      <c r="Q25" s="24">
        <v>12</v>
      </c>
      <c r="R25" s="24">
        <v>13</v>
      </c>
      <c r="S25" s="24">
        <v>8</v>
      </c>
      <c r="T25" s="24">
        <v>9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15</v>
      </c>
      <c r="AA25" s="24">
        <f t="shared" si="2"/>
        <v>6</v>
      </c>
      <c r="AB25" s="24">
        <f t="shared" si="2"/>
        <v>8</v>
      </c>
      <c r="AC25" s="24">
        <f t="shared" si="2"/>
        <v>12</v>
      </c>
      <c r="AD25" s="24">
        <f t="shared" si="2"/>
        <v>2</v>
      </c>
      <c r="AE25" s="24">
        <f t="shared" si="2"/>
        <v>9</v>
      </c>
      <c r="AF25" s="24">
        <f t="shared" si="2"/>
        <v>10</v>
      </c>
      <c r="AG25" s="24">
        <f t="shared" si="2"/>
        <v>11</v>
      </c>
      <c r="AH25" s="24">
        <f t="shared" si="2"/>
        <v>5</v>
      </c>
      <c r="AI25" s="24">
        <f t="shared" si="2"/>
        <v>7</v>
      </c>
      <c r="AJ25" s="24">
        <f t="shared" si="2"/>
        <v>14</v>
      </c>
      <c r="AK25" s="24">
        <f t="shared" si="2"/>
        <v>1</v>
      </c>
      <c r="AL25" s="24">
        <f t="shared" si="2"/>
        <v>16</v>
      </c>
      <c r="AM25" s="24">
        <f t="shared" si="2"/>
        <v>13</v>
      </c>
      <c r="AN25" s="24">
        <f t="shared" si="2"/>
        <v>3</v>
      </c>
      <c r="AO25" s="24">
        <f>IF(R25&lt;10,R25+9,R25-9)</f>
        <v>4</v>
      </c>
      <c r="AP25" s="24">
        <f t="shared" si="1"/>
        <v>17</v>
      </c>
      <c r="AQ25" s="24">
        <f t="shared" si="1"/>
        <v>18</v>
      </c>
      <c r="AR25" s="24">
        <f t="shared" si="1"/>
        <v>10</v>
      </c>
      <c r="AS25" s="24">
        <f t="shared" si="1"/>
        <v>11</v>
      </c>
      <c r="AT25" s="23"/>
      <c r="AU25" s="24">
        <f>R9</f>
        <v>16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6</v>
      </c>
      <c r="D26" s="24">
        <v>11</v>
      </c>
      <c r="E26" s="24">
        <v>2</v>
      </c>
      <c r="F26" s="24">
        <v>3</v>
      </c>
      <c r="G26" s="24">
        <v>18</v>
      </c>
      <c r="H26" s="24">
        <v>4</v>
      </c>
      <c r="I26" s="24">
        <v>10</v>
      </c>
      <c r="J26" s="24">
        <v>1</v>
      </c>
      <c r="K26" s="24">
        <v>13</v>
      </c>
      <c r="L26" s="24">
        <v>7</v>
      </c>
      <c r="M26" s="24">
        <v>17</v>
      </c>
      <c r="N26" s="24">
        <v>9</v>
      </c>
      <c r="O26" s="24">
        <v>12</v>
      </c>
      <c r="P26" s="24">
        <v>15</v>
      </c>
      <c r="Q26" s="24">
        <v>14</v>
      </c>
      <c r="R26" s="24">
        <v>16</v>
      </c>
      <c r="S26" s="24">
        <v>8</v>
      </c>
      <c r="T26" s="24">
        <v>5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15</v>
      </c>
      <c r="AA26" s="24">
        <f t="shared" si="2"/>
        <v>2</v>
      </c>
      <c r="AB26" s="24">
        <f t="shared" si="2"/>
        <v>11</v>
      </c>
      <c r="AC26" s="24">
        <f t="shared" si="2"/>
        <v>12</v>
      </c>
      <c r="AD26" s="24">
        <f t="shared" si="2"/>
        <v>9</v>
      </c>
      <c r="AE26" s="24">
        <f t="shared" si="2"/>
        <v>13</v>
      </c>
      <c r="AF26" s="24">
        <f t="shared" si="2"/>
        <v>1</v>
      </c>
      <c r="AG26" s="24">
        <f t="shared" si="2"/>
        <v>10</v>
      </c>
      <c r="AH26" s="24">
        <f t="shared" si="2"/>
        <v>4</v>
      </c>
      <c r="AI26" s="24">
        <f t="shared" si="2"/>
        <v>16</v>
      </c>
      <c r="AJ26" s="24">
        <f t="shared" si="2"/>
        <v>8</v>
      </c>
      <c r="AK26" s="24">
        <f t="shared" si="2"/>
        <v>18</v>
      </c>
      <c r="AL26" s="24">
        <f t="shared" si="2"/>
        <v>3</v>
      </c>
      <c r="AM26" s="24">
        <f t="shared" si="2"/>
        <v>6</v>
      </c>
      <c r="AN26" s="24">
        <f t="shared" si="2"/>
        <v>5</v>
      </c>
      <c r="AO26" s="24">
        <f>IF(R26&lt;10,R26+9,R26-9)</f>
        <v>7</v>
      </c>
      <c r="AP26" s="24">
        <f t="shared" si="1"/>
        <v>17</v>
      </c>
      <c r="AQ26" s="24">
        <f t="shared" si="1"/>
        <v>14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18</v>
      </c>
      <c r="AX26" s="24">
        <f>S12</f>
        <v>5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18</v>
      </c>
      <c r="D27" s="24">
        <v>6</v>
      </c>
      <c r="E27" s="24">
        <v>3</v>
      </c>
      <c r="F27" s="24">
        <v>4</v>
      </c>
      <c r="G27" s="24">
        <v>11</v>
      </c>
      <c r="H27" s="24">
        <v>2</v>
      </c>
      <c r="I27" s="24">
        <v>17</v>
      </c>
      <c r="J27" s="24">
        <v>10</v>
      </c>
      <c r="K27" s="24">
        <v>1</v>
      </c>
      <c r="L27" s="24">
        <v>8</v>
      </c>
      <c r="M27" s="24">
        <v>7</v>
      </c>
      <c r="N27" s="24">
        <v>15</v>
      </c>
      <c r="O27" s="24">
        <v>12</v>
      </c>
      <c r="P27" s="24">
        <v>16</v>
      </c>
      <c r="Q27" s="24">
        <v>14</v>
      </c>
      <c r="R27" s="24">
        <v>5</v>
      </c>
      <c r="S27" s="24">
        <v>13</v>
      </c>
      <c r="T27" s="24">
        <v>9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9</v>
      </c>
      <c r="AA27" s="24">
        <f t="shared" si="2"/>
        <v>15</v>
      </c>
      <c r="AB27" s="24">
        <f t="shared" si="2"/>
        <v>12</v>
      </c>
      <c r="AC27" s="24">
        <f t="shared" si="2"/>
        <v>13</v>
      </c>
      <c r="AD27" s="24">
        <f t="shared" si="2"/>
        <v>2</v>
      </c>
      <c r="AE27" s="24">
        <f t="shared" si="2"/>
        <v>11</v>
      </c>
      <c r="AF27" s="24">
        <f t="shared" si="2"/>
        <v>8</v>
      </c>
      <c r="AG27" s="24">
        <f t="shared" si="2"/>
        <v>1</v>
      </c>
      <c r="AH27" s="24">
        <f t="shared" si="2"/>
        <v>10</v>
      </c>
      <c r="AI27" s="24">
        <f t="shared" si="2"/>
        <v>17</v>
      </c>
      <c r="AJ27" s="24">
        <f t="shared" si="2"/>
        <v>16</v>
      </c>
      <c r="AK27" s="24">
        <f t="shared" si="2"/>
        <v>6</v>
      </c>
      <c r="AL27" s="24">
        <f t="shared" si="2"/>
        <v>3</v>
      </c>
      <c r="AM27" s="24">
        <f t="shared" si="2"/>
        <v>7</v>
      </c>
      <c r="AN27" s="24">
        <f t="shared" si="2"/>
        <v>5</v>
      </c>
      <c r="AO27" s="24">
        <f>IF(R27&lt;10,R27+9,R27-9)</f>
        <v>14</v>
      </c>
      <c r="AP27" s="24">
        <f t="shared" si="1"/>
        <v>4</v>
      </c>
      <c r="AQ27" s="24">
        <f t="shared" si="1"/>
        <v>18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6</v>
      </c>
      <c r="D28" s="24">
        <v>18</v>
      </c>
      <c r="E28" s="24">
        <v>3</v>
      </c>
      <c r="F28" s="24">
        <v>2</v>
      </c>
      <c r="G28" s="24">
        <v>11</v>
      </c>
      <c r="H28" s="24">
        <v>4</v>
      </c>
      <c r="I28" s="24">
        <v>10</v>
      </c>
      <c r="J28" s="24">
        <v>17</v>
      </c>
      <c r="K28" s="24">
        <v>15</v>
      </c>
      <c r="L28" s="24">
        <v>1</v>
      </c>
      <c r="M28" s="24">
        <v>13</v>
      </c>
      <c r="N28" s="24">
        <v>5</v>
      </c>
      <c r="O28" s="24">
        <v>7</v>
      </c>
      <c r="P28" s="24">
        <v>12</v>
      </c>
      <c r="Q28" s="24">
        <v>16</v>
      </c>
      <c r="R28" s="24">
        <v>8</v>
      </c>
      <c r="S28" s="24">
        <v>14</v>
      </c>
      <c r="T28" s="24">
        <v>9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15</v>
      </c>
      <c r="AA28" s="24">
        <f t="shared" si="2"/>
        <v>9</v>
      </c>
      <c r="AB28" s="24">
        <f t="shared" si="2"/>
        <v>12</v>
      </c>
      <c r="AC28" s="24">
        <f t="shared" si="2"/>
        <v>11</v>
      </c>
      <c r="AD28" s="24">
        <f t="shared" si="2"/>
        <v>2</v>
      </c>
      <c r="AE28" s="24">
        <f t="shared" si="2"/>
        <v>13</v>
      </c>
      <c r="AF28" s="24">
        <f t="shared" si="2"/>
        <v>1</v>
      </c>
      <c r="AG28" s="24">
        <f t="shared" si="2"/>
        <v>8</v>
      </c>
      <c r="AH28" s="24">
        <f t="shared" si="2"/>
        <v>6</v>
      </c>
      <c r="AI28" s="24">
        <f t="shared" si="2"/>
        <v>10</v>
      </c>
      <c r="AJ28" s="24">
        <f t="shared" si="2"/>
        <v>4</v>
      </c>
      <c r="AK28" s="24">
        <f t="shared" si="2"/>
        <v>14</v>
      </c>
      <c r="AL28" s="24">
        <f t="shared" si="2"/>
        <v>16</v>
      </c>
      <c r="AM28" s="24">
        <f t="shared" si="2"/>
        <v>3</v>
      </c>
      <c r="AN28" s="24">
        <f t="shared" si="2"/>
        <v>7</v>
      </c>
      <c r="AO28" s="24">
        <f>IF(R28&lt;10,R28+9,R28-9)</f>
        <v>17</v>
      </c>
      <c r="AP28" s="24">
        <f t="shared" si="1"/>
        <v>5</v>
      </c>
      <c r="AQ28" s="24">
        <f t="shared" si="1"/>
        <v>18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18</v>
      </c>
      <c r="D29" s="24">
        <v>6</v>
      </c>
      <c r="E29" s="24">
        <v>11</v>
      </c>
      <c r="F29" s="24">
        <v>3</v>
      </c>
      <c r="G29" s="24">
        <v>17</v>
      </c>
      <c r="H29" s="24">
        <v>4</v>
      </c>
      <c r="I29" s="24">
        <v>2</v>
      </c>
      <c r="J29" s="24">
        <v>10</v>
      </c>
      <c r="K29" s="24">
        <v>1</v>
      </c>
      <c r="L29" s="24">
        <v>8</v>
      </c>
      <c r="M29" s="24">
        <v>7</v>
      </c>
      <c r="N29" s="24">
        <v>15</v>
      </c>
      <c r="O29" s="24">
        <v>12</v>
      </c>
      <c r="P29" s="24">
        <v>16</v>
      </c>
      <c r="Q29" s="24">
        <v>14</v>
      </c>
      <c r="R29" s="24">
        <v>13</v>
      </c>
      <c r="S29" s="24">
        <v>19</v>
      </c>
      <c r="T29" s="24">
        <v>0</v>
      </c>
      <c r="U29" s="24">
        <v>0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9</v>
      </c>
      <c r="AA29" s="24">
        <f t="shared" ref="AA29:AA58" si="4">IF(D29&lt;10,D29+9,D29-9)</f>
        <v>15</v>
      </c>
      <c r="AB29" s="24">
        <f t="shared" ref="AB29:AB58" si="5">IF(E29&lt;10,E29+9,E29-9)</f>
        <v>2</v>
      </c>
      <c r="AC29" s="24">
        <f t="shared" ref="AC29:AC58" si="6">IF(F29&lt;10,F29+9,F29-9)</f>
        <v>12</v>
      </c>
      <c r="AD29" s="24">
        <f t="shared" ref="AD29:AD58" si="7">IF(G29&lt;10,G29+9,G29-9)</f>
        <v>8</v>
      </c>
      <c r="AE29" s="24">
        <f t="shared" ref="AE29:AE58" si="8">IF(H29&lt;10,H29+9,H29-9)</f>
        <v>13</v>
      </c>
      <c r="AF29" s="24">
        <f t="shared" ref="AF29:AF58" si="9">IF(I29&lt;10,I29+9,I29-9)</f>
        <v>11</v>
      </c>
      <c r="AG29" s="24">
        <f t="shared" ref="AG29:AG58" si="10">IF(J29&lt;10,J29+9,J29-9)</f>
        <v>1</v>
      </c>
      <c r="AH29" s="24">
        <f t="shared" ref="AH29:AH58" si="11">IF(K29&lt;10,K29+9,K29-9)</f>
        <v>10</v>
      </c>
      <c r="AI29" s="24">
        <f t="shared" ref="AI29:AI58" si="12">IF(L29&lt;10,L29+9,L29-9)</f>
        <v>17</v>
      </c>
      <c r="AJ29" s="24">
        <f t="shared" ref="AJ29:AJ58" si="13">IF(M29&lt;10,M29+9,M29-9)</f>
        <v>16</v>
      </c>
      <c r="AK29" s="24">
        <f t="shared" ref="AK29:AK58" si="14">IF(N29&lt;10,N29+9,N29-9)</f>
        <v>6</v>
      </c>
      <c r="AL29" s="24">
        <f t="shared" ref="AL29:AL58" si="15">IF(O29&lt;10,O29+9,O29-9)</f>
        <v>3</v>
      </c>
      <c r="AM29" s="24">
        <f t="shared" ref="AM29:AM58" si="16">IF(P29&lt;10,P29+9,P29-9)</f>
        <v>7</v>
      </c>
      <c r="AN29" s="24">
        <f t="shared" ref="AN29:AN58" si="17">IF(Q29&lt;10,Q29+9,Q29-9)</f>
        <v>5</v>
      </c>
      <c r="AO29" s="24">
        <f t="shared" ref="AO29:AO58" si="18">IF(R29&lt;10,R29+9,R29-9)</f>
        <v>4</v>
      </c>
      <c r="AP29" s="24">
        <f t="shared" ref="AP29:AP58" si="19">IF(S29&lt;10,S29+9,S29-9)</f>
        <v>10</v>
      </c>
      <c r="AQ29" s="24">
        <f t="shared" ref="AQ29:AQ58" si="20">IF(T29&lt;10,T29+9,T29-9)</f>
        <v>9</v>
      </c>
      <c r="AR29" s="24">
        <f t="shared" ref="AR29:AR58" si="21">IF(U29&lt;10,U29+9,U29-9)</f>
        <v>9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6</v>
      </c>
      <c r="D30" s="24">
        <v>7</v>
      </c>
      <c r="E30" s="24">
        <v>18</v>
      </c>
      <c r="F30" s="24">
        <v>3</v>
      </c>
      <c r="G30" s="24">
        <v>4</v>
      </c>
      <c r="H30" s="24">
        <v>17</v>
      </c>
      <c r="I30" s="24">
        <v>2</v>
      </c>
      <c r="J30" s="24">
        <v>11</v>
      </c>
      <c r="K30" s="24">
        <v>10</v>
      </c>
      <c r="L30" s="24">
        <v>1</v>
      </c>
      <c r="M30" s="24">
        <v>8</v>
      </c>
      <c r="N30" s="24">
        <v>15</v>
      </c>
      <c r="O30" s="24">
        <v>12</v>
      </c>
      <c r="P30" s="24">
        <v>16</v>
      </c>
      <c r="Q30" s="24">
        <v>14</v>
      </c>
      <c r="R30" s="24">
        <v>10</v>
      </c>
      <c r="S30" s="24">
        <v>13</v>
      </c>
      <c r="T30" s="24">
        <v>19</v>
      </c>
      <c r="U30" s="24">
        <v>0</v>
      </c>
      <c r="V30" s="24">
        <v>20</v>
      </c>
      <c r="W30" s="27">
        <v>210</v>
      </c>
      <c r="Y30" s="20" t="s">
        <v>86</v>
      </c>
      <c r="Z30" s="24">
        <f t="shared" si="3"/>
        <v>15</v>
      </c>
      <c r="AA30" s="24">
        <f t="shared" si="4"/>
        <v>16</v>
      </c>
      <c r="AB30" s="24">
        <f t="shared" si="5"/>
        <v>9</v>
      </c>
      <c r="AC30" s="24">
        <f t="shared" si="6"/>
        <v>12</v>
      </c>
      <c r="AD30" s="24">
        <f t="shared" si="7"/>
        <v>13</v>
      </c>
      <c r="AE30" s="24">
        <f t="shared" si="8"/>
        <v>8</v>
      </c>
      <c r="AF30" s="24">
        <f t="shared" si="9"/>
        <v>11</v>
      </c>
      <c r="AG30" s="24">
        <f t="shared" si="10"/>
        <v>2</v>
      </c>
      <c r="AH30" s="24">
        <f t="shared" si="11"/>
        <v>1</v>
      </c>
      <c r="AI30" s="24">
        <f t="shared" si="12"/>
        <v>10</v>
      </c>
      <c r="AJ30" s="24">
        <f t="shared" si="13"/>
        <v>17</v>
      </c>
      <c r="AK30" s="24">
        <f t="shared" si="14"/>
        <v>6</v>
      </c>
      <c r="AL30" s="24">
        <f t="shared" si="15"/>
        <v>3</v>
      </c>
      <c r="AM30" s="24">
        <f t="shared" si="16"/>
        <v>7</v>
      </c>
      <c r="AN30" s="24">
        <f t="shared" si="17"/>
        <v>5</v>
      </c>
      <c r="AO30" s="24">
        <f t="shared" si="18"/>
        <v>1</v>
      </c>
      <c r="AP30" s="24">
        <f t="shared" si="19"/>
        <v>4</v>
      </c>
      <c r="AQ30" s="24">
        <f t="shared" si="20"/>
        <v>10</v>
      </c>
      <c r="AR30" s="24">
        <f t="shared" si="21"/>
        <v>9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6</v>
      </c>
      <c r="D31" s="24">
        <v>18</v>
      </c>
      <c r="E31" s="24">
        <v>3</v>
      </c>
      <c r="F31" s="24">
        <v>17</v>
      </c>
      <c r="G31" s="24">
        <v>4</v>
      </c>
      <c r="H31" s="24">
        <v>10</v>
      </c>
      <c r="I31" s="24">
        <v>11</v>
      </c>
      <c r="J31" s="24">
        <v>2</v>
      </c>
      <c r="K31" s="24">
        <v>1</v>
      </c>
      <c r="L31" s="24">
        <v>8</v>
      </c>
      <c r="M31" s="24">
        <v>7</v>
      </c>
      <c r="N31" s="24">
        <v>15</v>
      </c>
      <c r="O31" s="24">
        <v>12</v>
      </c>
      <c r="P31" s="24">
        <v>16</v>
      </c>
      <c r="Q31" s="24">
        <v>14</v>
      </c>
      <c r="R31" s="24">
        <v>13</v>
      </c>
      <c r="S31" s="24">
        <v>19</v>
      </c>
      <c r="T31" s="24">
        <v>0</v>
      </c>
      <c r="U31" s="24">
        <v>0</v>
      </c>
      <c r="V31" s="24">
        <v>20</v>
      </c>
      <c r="W31" s="27">
        <v>210</v>
      </c>
      <c r="Y31" s="20" t="s">
        <v>86</v>
      </c>
      <c r="Z31" s="24">
        <f t="shared" si="3"/>
        <v>15</v>
      </c>
      <c r="AA31" s="24">
        <f t="shared" si="4"/>
        <v>9</v>
      </c>
      <c r="AB31" s="24">
        <f t="shared" si="5"/>
        <v>12</v>
      </c>
      <c r="AC31" s="24">
        <f t="shared" si="6"/>
        <v>8</v>
      </c>
      <c r="AD31" s="24">
        <f t="shared" si="7"/>
        <v>13</v>
      </c>
      <c r="AE31" s="24">
        <f t="shared" si="8"/>
        <v>1</v>
      </c>
      <c r="AF31" s="24">
        <f t="shared" si="9"/>
        <v>2</v>
      </c>
      <c r="AG31" s="24">
        <f t="shared" si="10"/>
        <v>11</v>
      </c>
      <c r="AH31" s="24">
        <f t="shared" si="11"/>
        <v>10</v>
      </c>
      <c r="AI31" s="24">
        <f t="shared" si="12"/>
        <v>17</v>
      </c>
      <c r="AJ31" s="24">
        <f t="shared" si="13"/>
        <v>16</v>
      </c>
      <c r="AK31" s="24">
        <f t="shared" si="14"/>
        <v>6</v>
      </c>
      <c r="AL31" s="24">
        <f t="shared" si="15"/>
        <v>3</v>
      </c>
      <c r="AM31" s="24">
        <f t="shared" si="16"/>
        <v>7</v>
      </c>
      <c r="AN31" s="24">
        <f t="shared" si="17"/>
        <v>5</v>
      </c>
      <c r="AO31" s="24">
        <f t="shared" si="18"/>
        <v>4</v>
      </c>
      <c r="AP31" s="24">
        <f t="shared" si="19"/>
        <v>10</v>
      </c>
      <c r="AQ31" s="24">
        <f t="shared" si="20"/>
        <v>9</v>
      </c>
      <c r="AR31" s="24">
        <f t="shared" si="21"/>
        <v>9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6</v>
      </c>
      <c r="D32" s="24">
        <v>18</v>
      </c>
      <c r="E32" s="24">
        <v>3</v>
      </c>
      <c r="F32" s="24">
        <v>4</v>
      </c>
      <c r="G32" s="24">
        <v>11</v>
      </c>
      <c r="H32" s="24">
        <v>17</v>
      </c>
      <c r="I32" s="24">
        <v>2</v>
      </c>
      <c r="J32" s="24">
        <v>8</v>
      </c>
      <c r="K32" s="24">
        <v>15</v>
      </c>
      <c r="L32" s="24">
        <v>12</v>
      </c>
      <c r="M32" s="24">
        <v>1</v>
      </c>
      <c r="N32" s="24">
        <v>14</v>
      </c>
      <c r="O32" s="24">
        <v>9</v>
      </c>
      <c r="P32" s="24">
        <v>16</v>
      </c>
      <c r="Q32" s="24">
        <v>10</v>
      </c>
      <c r="R32" s="24">
        <v>5</v>
      </c>
      <c r="S32" s="24">
        <v>7</v>
      </c>
      <c r="T32" s="24">
        <v>13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15</v>
      </c>
      <c r="AA32" s="24">
        <f t="shared" si="4"/>
        <v>9</v>
      </c>
      <c r="AB32" s="24">
        <f t="shared" si="5"/>
        <v>12</v>
      </c>
      <c r="AC32" s="24">
        <f t="shared" si="6"/>
        <v>13</v>
      </c>
      <c r="AD32" s="24">
        <f t="shared" si="7"/>
        <v>2</v>
      </c>
      <c r="AE32" s="24">
        <f t="shared" si="8"/>
        <v>8</v>
      </c>
      <c r="AF32" s="24">
        <f t="shared" si="9"/>
        <v>11</v>
      </c>
      <c r="AG32" s="24">
        <f t="shared" si="10"/>
        <v>17</v>
      </c>
      <c r="AH32" s="24">
        <f t="shared" si="11"/>
        <v>6</v>
      </c>
      <c r="AI32" s="24">
        <f t="shared" si="12"/>
        <v>3</v>
      </c>
      <c r="AJ32" s="24">
        <f t="shared" si="13"/>
        <v>10</v>
      </c>
      <c r="AK32" s="24">
        <f t="shared" si="14"/>
        <v>5</v>
      </c>
      <c r="AL32" s="24">
        <f t="shared" si="15"/>
        <v>18</v>
      </c>
      <c r="AM32" s="24">
        <f t="shared" si="16"/>
        <v>7</v>
      </c>
      <c r="AN32" s="24">
        <f t="shared" si="17"/>
        <v>1</v>
      </c>
      <c r="AO32" s="24">
        <f t="shared" si="18"/>
        <v>14</v>
      </c>
      <c r="AP32" s="24">
        <f t="shared" si="19"/>
        <v>16</v>
      </c>
      <c r="AQ32" s="24">
        <f t="shared" si="20"/>
        <v>4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3</v>
      </c>
      <c r="D33" s="24">
        <v>6</v>
      </c>
      <c r="E33" s="24">
        <v>18</v>
      </c>
      <c r="F33" s="24">
        <v>17</v>
      </c>
      <c r="G33" s="24">
        <v>4</v>
      </c>
      <c r="H33" s="24">
        <v>11</v>
      </c>
      <c r="I33" s="24">
        <v>2</v>
      </c>
      <c r="J33" s="24">
        <v>10</v>
      </c>
      <c r="K33" s="24">
        <v>8</v>
      </c>
      <c r="L33" s="24">
        <v>15</v>
      </c>
      <c r="M33" s="24">
        <v>12</v>
      </c>
      <c r="N33" s="24">
        <v>1</v>
      </c>
      <c r="O33" s="24">
        <v>14</v>
      </c>
      <c r="P33" s="24">
        <v>9</v>
      </c>
      <c r="Q33" s="24">
        <v>16</v>
      </c>
      <c r="R33" s="24">
        <v>5</v>
      </c>
      <c r="S33" s="24">
        <v>7</v>
      </c>
      <c r="T33" s="24">
        <v>13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12</v>
      </c>
      <c r="AA33" s="24">
        <f t="shared" si="4"/>
        <v>15</v>
      </c>
      <c r="AB33" s="24">
        <f t="shared" si="5"/>
        <v>9</v>
      </c>
      <c r="AC33" s="24">
        <f t="shared" si="6"/>
        <v>8</v>
      </c>
      <c r="AD33" s="24">
        <f t="shared" si="7"/>
        <v>13</v>
      </c>
      <c r="AE33" s="24">
        <f t="shared" si="8"/>
        <v>2</v>
      </c>
      <c r="AF33" s="24">
        <f t="shared" si="9"/>
        <v>11</v>
      </c>
      <c r="AG33" s="24">
        <f t="shared" si="10"/>
        <v>1</v>
      </c>
      <c r="AH33" s="24">
        <f t="shared" si="11"/>
        <v>17</v>
      </c>
      <c r="AI33" s="24">
        <f t="shared" si="12"/>
        <v>6</v>
      </c>
      <c r="AJ33" s="24">
        <f t="shared" si="13"/>
        <v>3</v>
      </c>
      <c r="AK33" s="24">
        <f t="shared" si="14"/>
        <v>10</v>
      </c>
      <c r="AL33" s="24">
        <f t="shared" si="15"/>
        <v>5</v>
      </c>
      <c r="AM33" s="24">
        <f t="shared" si="16"/>
        <v>18</v>
      </c>
      <c r="AN33" s="24">
        <f t="shared" si="17"/>
        <v>7</v>
      </c>
      <c r="AO33" s="24">
        <f t="shared" si="18"/>
        <v>14</v>
      </c>
      <c r="AP33" s="24">
        <f t="shared" si="19"/>
        <v>16</v>
      </c>
      <c r="AQ33" s="24">
        <f t="shared" si="20"/>
        <v>4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18</v>
      </c>
      <c r="D34" s="24">
        <v>6</v>
      </c>
      <c r="E34" s="24">
        <v>17</v>
      </c>
      <c r="F34" s="24">
        <v>11</v>
      </c>
      <c r="G34" s="24">
        <v>3</v>
      </c>
      <c r="H34" s="24">
        <v>8</v>
      </c>
      <c r="I34" s="24">
        <v>2</v>
      </c>
      <c r="J34" s="24">
        <v>4</v>
      </c>
      <c r="K34" s="24">
        <v>15</v>
      </c>
      <c r="L34" s="24">
        <v>12</v>
      </c>
      <c r="M34" s="24">
        <v>1</v>
      </c>
      <c r="N34" s="24">
        <v>14</v>
      </c>
      <c r="O34" s="24">
        <v>9</v>
      </c>
      <c r="P34" s="24">
        <v>16</v>
      </c>
      <c r="Q34" s="24">
        <v>10</v>
      </c>
      <c r="R34" s="24">
        <v>5</v>
      </c>
      <c r="S34" s="24">
        <v>7</v>
      </c>
      <c r="T34" s="24">
        <v>13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9</v>
      </c>
      <c r="AA34" s="24">
        <f t="shared" si="4"/>
        <v>15</v>
      </c>
      <c r="AB34" s="24">
        <f t="shared" si="5"/>
        <v>8</v>
      </c>
      <c r="AC34" s="24">
        <f t="shared" si="6"/>
        <v>2</v>
      </c>
      <c r="AD34" s="24">
        <f t="shared" si="7"/>
        <v>12</v>
      </c>
      <c r="AE34" s="24">
        <f t="shared" si="8"/>
        <v>17</v>
      </c>
      <c r="AF34" s="24">
        <f t="shared" si="9"/>
        <v>11</v>
      </c>
      <c r="AG34" s="24">
        <f t="shared" si="10"/>
        <v>13</v>
      </c>
      <c r="AH34" s="24">
        <f t="shared" si="11"/>
        <v>6</v>
      </c>
      <c r="AI34" s="24">
        <f t="shared" si="12"/>
        <v>3</v>
      </c>
      <c r="AJ34" s="24">
        <f t="shared" si="13"/>
        <v>10</v>
      </c>
      <c r="AK34" s="24">
        <f t="shared" si="14"/>
        <v>5</v>
      </c>
      <c r="AL34" s="24">
        <f t="shared" si="15"/>
        <v>18</v>
      </c>
      <c r="AM34" s="24">
        <f t="shared" si="16"/>
        <v>7</v>
      </c>
      <c r="AN34" s="24">
        <f t="shared" si="17"/>
        <v>1</v>
      </c>
      <c r="AO34" s="24">
        <f t="shared" si="18"/>
        <v>14</v>
      </c>
      <c r="AP34" s="24">
        <f t="shared" si="19"/>
        <v>16</v>
      </c>
      <c r="AQ34" s="24">
        <f t="shared" si="20"/>
        <v>4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4</v>
      </c>
      <c r="D35" s="24">
        <v>6</v>
      </c>
      <c r="E35" s="24">
        <v>11</v>
      </c>
      <c r="F35" s="24">
        <v>18</v>
      </c>
      <c r="G35" s="24">
        <v>3</v>
      </c>
      <c r="H35" s="24">
        <v>2</v>
      </c>
      <c r="I35" s="24">
        <v>17</v>
      </c>
      <c r="J35" s="24">
        <v>10</v>
      </c>
      <c r="K35" s="24">
        <v>1</v>
      </c>
      <c r="L35" s="24">
        <v>13</v>
      </c>
      <c r="M35" s="24">
        <v>7</v>
      </c>
      <c r="N35" s="24">
        <v>9</v>
      </c>
      <c r="O35" s="24">
        <v>12</v>
      </c>
      <c r="P35" s="24">
        <v>15</v>
      </c>
      <c r="Q35" s="24">
        <v>14</v>
      </c>
      <c r="R35" s="24">
        <v>16</v>
      </c>
      <c r="S35" s="24">
        <v>8</v>
      </c>
      <c r="T35" s="24">
        <v>5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13</v>
      </c>
      <c r="AA35" s="24">
        <f t="shared" si="4"/>
        <v>15</v>
      </c>
      <c r="AB35" s="24">
        <f t="shared" si="5"/>
        <v>2</v>
      </c>
      <c r="AC35" s="24">
        <f t="shared" si="6"/>
        <v>9</v>
      </c>
      <c r="AD35" s="24">
        <f t="shared" si="7"/>
        <v>12</v>
      </c>
      <c r="AE35" s="24">
        <f t="shared" si="8"/>
        <v>11</v>
      </c>
      <c r="AF35" s="24">
        <f t="shared" si="9"/>
        <v>8</v>
      </c>
      <c r="AG35" s="24">
        <f t="shared" si="10"/>
        <v>1</v>
      </c>
      <c r="AH35" s="24">
        <f t="shared" si="11"/>
        <v>10</v>
      </c>
      <c r="AI35" s="24">
        <f t="shared" si="12"/>
        <v>4</v>
      </c>
      <c r="AJ35" s="24">
        <f t="shared" si="13"/>
        <v>16</v>
      </c>
      <c r="AK35" s="24">
        <f t="shared" si="14"/>
        <v>18</v>
      </c>
      <c r="AL35" s="24">
        <f t="shared" si="15"/>
        <v>3</v>
      </c>
      <c r="AM35" s="24">
        <f t="shared" si="16"/>
        <v>6</v>
      </c>
      <c r="AN35" s="24">
        <f t="shared" si="17"/>
        <v>5</v>
      </c>
      <c r="AO35" s="24">
        <f t="shared" si="18"/>
        <v>7</v>
      </c>
      <c r="AP35" s="24">
        <f t="shared" si="19"/>
        <v>17</v>
      </c>
      <c r="AQ35" s="24">
        <f t="shared" si="20"/>
        <v>14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18</v>
      </c>
      <c r="E36" s="24">
        <v>11</v>
      </c>
      <c r="F36" s="24">
        <v>6</v>
      </c>
      <c r="G36" s="24">
        <v>3</v>
      </c>
      <c r="H36" s="24">
        <v>17</v>
      </c>
      <c r="I36" s="24">
        <v>4</v>
      </c>
      <c r="J36" s="24">
        <v>10</v>
      </c>
      <c r="K36" s="24">
        <v>1</v>
      </c>
      <c r="L36" s="24">
        <v>13</v>
      </c>
      <c r="M36" s="24">
        <v>7</v>
      </c>
      <c r="N36" s="24">
        <v>9</v>
      </c>
      <c r="O36" s="24">
        <v>12</v>
      </c>
      <c r="P36" s="24">
        <v>15</v>
      </c>
      <c r="Q36" s="24">
        <v>14</v>
      </c>
      <c r="R36" s="24">
        <v>16</v>
      </c>
      <c r="S36" s="24">
        <v>8</v>
      </c>
      <c r="T36" s="24">
        <v>5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11</v>
      </c>
      <c r="AA36" s="24">
        <f t="shared" si="4"/>
        <v>9</v>
      </c>
      <c r="AB36" s="24">
        <f t="shared" si="5"/>
        <v>2</v>
      </c>
      <c r="AC36" s="24">
        <f t="shared" si="6"/>
        <v>15</v>
      </c>
      <c r="AD36" s="24">
        <f t="shared" si="7"/>
        <v>12</v>
      </c>
      <c r="AE36" s="24">
        <f t="shared" si="8"/>
        <v>8</v>
      </c>
      <c r="AF36" s="24">
        <f t="shared" si="9"/>
        <v>13</v>
      </c>
      <c r="AG36" s="24">
        <f t="shared" si="10"/>
        <v>1</v>
      </c>
      <c r="AH36" s="24">
        <f t="shared" si="11"/>
        <v>10</v>
      </c>
      <c r="AI36" s="24">
        <f t="shared" si="12"/>
        <v>4</v>
      </c>
      <c r="AJ36" s="24">
        <f t="shared" si="13"/>
        <v>16</v>
      </c>
      <c r="AK36" s="24">
        <f t="shared" si="14"/>
        <v>18</v>
      </c>
      <c r="AL36" s="24">
        <f t="shared" si="15"/>
        <v>3</v>
      </c>
      <c r="AM36" s="24">
        <f t="shared" si="16"/>
        <v>6</v>
      </c>
      <c r="AN36" s="24">
        <f t="shared" si="17"/>
        <v>5</v>
      </c>
      <c r="AO36" s="24">
        <f t="shared" si="18"/>
        <v>7</v>
      </c>
      <c r="AP36" s="24">
        <f t="shared" si="19"/>
        <v>17</v>
      </c>
      <c r="AQ36" s="24">
        <f t="shared" si="20"/>
        <v>14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18</v>
      </c>
      <c r="D37" s="24">
        <v>6</v>
      </c>
      <c r="E37" s="24">
        <v>11</v>
      </c>
      <c r="F37" s="24">
        <v>3</v>
      </c>
      <c r="G37" s="24">
        <v>17</v>
      </c>
      <c r="H37" s="24">
        <v>1</v>
      </c>
      <c r="I37" s="24">
        <v>4</v>
      </c>
      <c r="J37" s="24">
        <v>2</v>
      </c>
      <c r="K37" s="24">
        <v>10</v>
      </c>
      <c r="L37" s="24">
        <v>13</v>
      </c>
      <c r="M37" s="24">
        <v>7</v>
      </c>
      <c r="N37" s="24">
        <v>9</v>
      </c>
      <c r="O37" s="24">
        <v>12</v>
      </c>
      <c r="P37" s="24">
        <v>15</v>
      </c>
      <c r="Q37" s="24">
        <v>14</v>
      </c>
      <c r="R37" s="24">
        <v>16</v>
      </c>
      <c r="S37" s="24">
        <v>8</v>
      </c>
      <c r="T37" s="24">
        <v>5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9</v>
      </c>
      <c r="AA37" s="24">
        <f t="shared" si="4"/>
        <v>15</v>
      </c>
      <c r="AB37" s="24">
        <f t="shared" si="5"/>
        <v>2</v>
      </c>
      <c r="AC37" s="24">
        <f t="shared" si="6"/>
        <v>12</v>
      </c>
      <c r="AD37" s="24">
        <f t="shared" si="7"/>
        <v>8</v>
      </c>
      <c r="AE37" s="24">
        <f t="shared" si="8"/>
        <v>10</v>
      </c>
      <c r="AF37" s="24">
        <f t="shared" si="9"/>
        <v>13</v>
      </c>
      <c r="AG37" s="24">
        <f t="shared" si="10"/>
        <v>11</v>
      </c>
      <c r="AH37" s="24">
        <f t="shared" si="11"/>
        <v>1</v>
      </c>
      <c r="AI37" s="24">
        <f t="shared" si="12"/>
        <v>4</v>
      </c>
      <c r="AJ37" s="24">
        <f t="shared" si="13"/>
        <v>16</v>
      </c>
      <c r="AK37" s="24">
        <f t="shared" si="14"/>
        <v>18</v>
      </c>
      <c r="AL37" s="24">
        <f t="shared" si="15"/>
        <v>3</v>
      </c>
      <c r="AM37" s="24">
        <f t="shared" si="16"/>
        <v>6</v>
      </c>
      <c r="AN37" s="24">
        <f t="shared" si="17"/>
        <v>5</v>
      </c>
      <c r="AO37" s="24">
        <f t="shared" si="18"/>
        <v>7</v>
      </c>
      <c r="AP37" s="24">
        <f t="shared" si="19"/>
        <v>17</v>
      </c>
      <c r="AQ37" s="24">
        <f t="shared" si="20"/>
        <v>14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4</v>
      </c>
      <c r="D38" s="24">
        <v>6</v>
      </c>
      <c r="E38" s="24">
        <v>11</v>
      </c>
      <c r="F38" s="24">
        <v>18</v>
      </c>
      <c r="G38" s="24">
        <v>10</v>
      </c>
      <c r="H38" s="24">
        <v>3</v>
      </c>
      <c r="I38" s="24">
        <v>2</v>
      </c>
      <c r="J38" s="24">
        <v>1</v>
      </c>
      <c r="K38" s="24">
        <v>17</v>
      </c>
      <c r="L38" s="24">
        <v>15</v>
      </c>
      <c r="M38" s="24">
        <v>13</v>
      </c>
      <c r="N38" s="24">
        <v>5</v>
      </c>
      <c r="O38" s="24">
        <v>7</v>
      </c>
      <c r="P38" s="24">
        <v>12</v>
      </c>
      <c r="Q38" s="24">
        <v>16</v>
      </c>
      <c r="R38" s="24">
        <v>8</v>
      </c>
      <c r="S38" s="24">
        <v>14</v>
      </c>
      <c r="T38" s="24">
        <v>0</v>
      </c>
      <c r="U38" s="24">
        <v>0</v>
      </c>
      <c r="V38" s="24">
        <v>20</v>
      </c>
      <c r="W38" s="27">
        <v>190</v>
      </c>
      <c r="Y38" s="20" t="s">
        <v>86</v>
      </c>
      <c r="Z38" s="24">
        <f t="shared" si="3"/>
        <v>13</v>
      </c>
      <c r="AA38" s="24">
        <f t="shared" si="4"/>
        <v>15</v>
      </c>
      <c r="AB38" s="24">
        <f t="shared" si="5"/>
        <v>2</v>
      </c>
      <c r="AC38" s="24">
        <f t="shared" si="6"/>
        <v>9</v>
      </c>
      <c r="AD38" s="24">
        <f t="shared" si="7"/>
        <v>1</v>
      </c>
      <c r="AE38" s="24">
        <f t="shared" si="8"/>
        <v>12</v>
      </c>
      <c r="AF38" s="24">
        <f t="shared" si="9"/>
        <v>11</v>
      </c>
      <c r="AG38" s="24">
        <f t="shared" si="10"/>
        <v>10</v>
      </c>
      <c r="AH38" s="24">
        <f t="shared" si="11"/>
        <v>8</v>
      </c>
      <c r="AI38" s="24">
        <f t="shared" si="12"/>
        <v>6</v>
      </c>
      <c r="AJ38" s="24">
        <f t="shared" si="13"/>
        <v>4</v>
      </c>
      <c r="AK38" s="24">
        <f t="shared" si="14"/>
        <v>14</v>
      </c>
      <c r="AL38" s="24">
        <f t="shared" si="15"/>
        <v>16</v>
      </c>
      <c r="AM38" s="24">
        <f t="shared" si="16"/>
        <v>3</v>
      </c>
      <c r="AN38" s="24">
        <f t="shared" si="17"/>
        <v>7</v>
      </c>
      <c r="AO38" s="24">
        <f t="shared" si="18"/>
        <v>17</v>
      </c>
      <c r="AP38" s="24">
        <f t="shared" si="19"/>
        <v>5</v>
      </c>
      <c r="AQ38" s="24">
        <f t="shared" si="20"/>
        <v>9</v>
      </c>
      <c r="AR38" s="24">
        <f t="shared" si="21"/>
        <v>9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6</v>
      </c>
      <c r="D39" s="24">
        <v>18</v>
      </c>
      <c r="E39" s="24">
        <v>3</v>
      </c>
      <c r="F39" s="24">
        <v>2</v>
      </c>
      <c r="G39" s="24">
        <v>11</v>
      </c>
      <c r="H39" s="24">
        <v>10</v>
      </c>
      <c r="I39" s="24">
        <v>4</v>
      </c>
      <c r="J39" s="24">
        <v>17</v>
      </c>
      <c r="K39" s="24">
        <v>15</v>
      </c>
      <c r="L39" s="24">
        <v>1</v>
      </c>
      <c r="M39" s="24">
        <v>13</v>
      </c>
      <c r="N39" s="24">
        <v>5</v>
      </c>
      <c r="O39" s="24">
        <v>7</v>
      </c>
      <c r="P39" s="24">
        <v>12</v>
      </c>
      <c r="Q39" s="24">
        <v>16</v>
      </c>
      <c r="R39" s="24">
        <v>8</v>
      </c>
      <c r="S39" s="24">
        <v>14</v>
      </c>
      <c r="T39" s="24">
        <v>0</v>
      </c>
      <c r="U39" s="24">
        <v>0</v>
      </c>
      <c r="V39" s="24">
        <v>20</v>
      </c>
      <c r="W39" s="27">
        <v>190</v>
      </c>
      <c r="Y39" s="20" t="s">
        <v>86</v>
      </c>
      <c r="Z39" s="24">
        <f t="shared" si="3"/>
        <v>15</v>
      </c>
      <c r="AA39" s="24">
        <f t="shared" si="4"/>
        <v>9</v>
      </c>
      <c r="AB39" s="24">
        <f t="shared" si="5"/>
        <v>12</v>
      </c>
      <c r="AC39" s="24">
        <f t="shared" si="6"/>
        <v>11</v>
      </c>
      <c r="AD39" s="24">
        <f t="shared" si="7"/>
        <v>2</v>
      </c>
      <c r="AE39" s="24">
        <f t="shared" si="8"/>
        <v>1</v>
      </c>
      <c r="AF39" s="24">
        <f t="shared" si="9"/>
        <v>13</v>
      </c>
      <c r="AG39" s="24">
        <f t="shared" si="10"/>
        <v>8</v>
      </c>
      <c r="AH39" s="24">
        <f t="shared" si="11"/>
        <v>6</v>
      </c>
      <c r="AI39" s="24">
        <f t="shared" si="12"/>
        <v>10</v>
      </c>
      <c r="AJ39" s="24">
        <f t="shared" si="13"/>
        <v>4</v>
      </c>
      <c r="AK39" s="24">
        <f t="shared" si="14"/>
        <v>14</v>
      </c>
      <c r="AL39" s="24">
        <f t="shared" si="15"/>
        <v>16</v>
      </c>
      <c r="AM39" s="24">
        <f t="shared" si="16"/>
        <v>3</v>
      </c>
      <c r="AN39" s="24">
        <f t="shared" si="17"/>
        <v>7</v>
      </c>
      <c r="AO39" s="24">
        <f t="shared" si="18"/>
        <v>17</v>
      </c>
      <c r="AP39" s="24">
        <f t="shared" si="19"/>
        <v>5</v>
      </c>
      <c r="AQ39" s="24">
        <f t="shared" si="20"/>
        <v>9</v>
      </c>
      <c r="AR39" s="24">
        <f t="shared" si="21"/>
        <v>9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18</v>
      </c>
      <c r="E40" s="24">
        <v>6</v>
      </c>
      <c r="F40" s="24">
        <v>3</v>
      </c>
      <c r="G40" s="24">
        <v>2</v>
      </c>
      <c r="H40" s="24">
        <v>11</v>
      </c>
      <c r="I40" s="24">
        <v>10</v>
      </c>
      <c r="J40" s="24">
        <v>4</v>
      </c>
      <c r="K40" s="24">
        <v>17</v>
      </c>
      <c r="L40" s="24">
        <v>1</v>
      </c>
      <c r="M40" s="24">
        <v>13</v>
      </c>
      <c r="N40" s="24">
        <v>5</v>
      </c>
      <c r="O40" s="24">
        <v>7</v>
      </c>
      <c r="P40" s="24">
        <v>12</v>
      </c>
      <c r="Q40" s="24">
        <v>16</v>
      </c>
      <c r="R40" s="24">
        <v>8</v>
      </c>
      <c r="S40" s="24">
        <v>14</v>
      </c>
      <c r="T40" s="24">
        <v>9</v>
      </c>
      <c r="U40" s="24">
        <v>0</v>
      </c>
      <c r="V40" s="24">
        <v>20</v>
      </c>
      <c r="W40" s="27">
        <v>203</v>
      </c>
      <c r="Y40" s="20" t="s">
        <v>86</v>
      </c>
      <c r="Z40" s="24">
        <f t="shared" si="3"/>
        <v>6</v>
      </c>
      <c r="AA40" s="24">
        <f t="shared" si="4"/>
        <v>9</v>
      </c>
      <c r="AB40" s="24">
        <f t="shared" si="5"/>
        <v>15</v>
      </c>
      <c r="AC40" s="24">
        <f t="shared" si="6"/>
        <v>12</v>
      </c>
      <c r="AD40" s="24">
        <f t="shared" si="7"/>
        <v>11</v>
      </c>
      <c r="AE40" s="24">
        <f t="shared" si="8"/>
        <v>2</v>
      </c>
      <c r="AF40" s="24">
        <f t="shared" si="9"/>
        <v>1</v>
      </c>
      <c r="AG40" s="24">
        <f t="shared" si="10"/>
        <v>13</v>
      </c>
      <c r="AH40" s="24">
        <f t="shared" si="11"/>
        <v>8</v>
      </c>
      <c r="AI40" s="24">
        <f t="shared" si="12"/>
        <v>10</v>
      </c>
      <c r="AJ40" s="24">
        <f t="shared" si="13"/>
        <v>4</v>
      </c>
      <c r="AK40" s="24">
        <f t="shared" si="14"/>
        <v>14</v>
      </c>
      <c r="AL40" s="24">
        <f t="shared" si="15"/>
        <v>16</v>
      </c>
      <c r="AM40" s="24">
        <f t="shared" si="16"/>
        <v>3</v>
      </c>
      <c r="AN40" s="24">
        <f t="shared" si="17"/>
        <v>7</v>
      </c>
      <c r="AO40" s="24">
        <f t="shared" si="18"/>
        <v>17</v>
      </c>
      <c r="AP40" s="24">
        <f t="shared" si="19"/>
        <v>5</v>
      </c>
      <c r="AQ40" s="24">
        <f t="shared" si="20"/>
        <v>18</v>
      </c>
      <c r="AR40" s="24">
        <f t="shared" si="21"/>
        <v>9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6</v>
      </c>
      <c r="D41" s="24">
        <v>18</v>
      </c>
      <c r="E41" s="24">
        <v>3</v>
      </c>
      <c r="F41" s="24">
        <v>11</v>
      </c>
      <c r="G41" s="24">
        <v>4</v>
      </c>
      <c r="H41" s="24">
        <v>2</v>
      </c>
      <c r="I41" s="24">
        <v>17</v>
      </c>
      <c r="J41" s="24">
        <v>10</v>
      </c>
      <c r="K41" s="24">
        <v>1</v>
      </c>
      <c r="L41" s="24">
        <v>8</v>
      </c>
      <c r="M41" s="24">
        <v>7</v>
      </c>
      <c r="N41" s="24">
        <v>15</v>
      </c>
      <c r="O41" s="24">
        <v>12</v>
      </c>
      <c r="P41" s="24">
        <v>16</v>
      </c>
      <c r="Q41" s="24">
        <v>14</v>
      </c>
      <c r="R41" s="24">
        <v>13</v>
      </c>
      <c r="S41" s="24">
        <v>19</v>
      </c>
      <c r="T41" s="24">
        <v>0</v>
      </c>
      <c r="U41" s="24">
        <v>0</v>
      </c>
      <c r="V41" s="24">
        <v>20</v>
      </c>
      <c r="W41" s="27">
        <v>210</v>
      </c>
      <c r="Y41" s="20" t="s">
        <v>86</v>
      </c>
      <c r="Z41" s="24">
        <f t="shared" si="3"/>
        <v>15</v>
      </c>
      <c r="AA41" s="24">
        <f t="shared" si="4"/>
        <v>9</v>
      </c>
      <c r="AB41" s="24">
        <f t="shared" si="5"/>
        <v>12</v>
      </c>
      <c r="AC41" s="24">
        <f t="shared" si="6"/>
        <v>2</v>
      </c>
      <c r="AD41" s="24">
        <f t="shared" si="7"/>
        <v>13</v>
      </c>
      <c r="AE41" s="24">
        <f t="shared" si="8"/>
        <v>11</v>
      </c>
      <c r="AF41" s="24">
        <f t="shared" si="9"/>
        <v>8</v>
      </c>
      <c r="AG41" s="24">
        <f t="shared" si="10"/>
        <v>1</v>
      </c>
      <c r="AH41" s="24">
        <f t="shared" si="11"/>
        <v>10</v>
      </c>
      <c r="AI41" s="24">
        <f t="shared" si="12"/>
        <v>17</v>
      </c>
      <c r="AJ41" s="24">
        <f t="shared" si="13"/>
        <v>16</v>
      </c>
      <c r="AK41" s="24">
        <f t="shared" si="14"/>
        <v>6</v>
      </c>
      <c r="AL41" s="24">
        <f t="shared" si="15"/>
        <v>3</v>
      </c>
      <c r="AM41" s="24">
        <f t="shared" si="16"/>
        <v>7</v>
      </c>
      <c r="AN41" s="24">
        <f t="shared" si="17"/>
        <v>5</v>
      </c>
      <c r="AO41" s="24">
        <f t="shared" si="18"/>
        <v>4</v>
      </c>
      <c r="AP41" s="24">
        <f t="shared" si="19"/>
        <v>10</v>
      </c>
      <c r="AQ41" s="24">
        <f t="shared" si="20"/>
        <v>9</v>
      </c>
      <c r="AR41" s="24">
        <f t="shared" si="21"/>
        <v>9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6</v>
      </c>
      <c r="D42" s="24">
        <v>3</v>
      </c>
      <c r="E42" s="24">
        <v>4</v>
      </c>
      <c r="F42" s="24">
        <v>18</v>
      </c>
      <c r="G42" s="24">
        <v>11</v>
      </c>
      <c r="H42" s="24">
        <v>1</v>
      </c>
      <c r="I42" s="24">
        <v>2</v>
      </c>
      <c r="J42" s="24">
        <v>8</v>
      </c>
      <c r="K42" s="24">
        <v>17</v>
      </c>
      <c r="L42" s="24">
        <v>10</v>
      </c>
      <c r="M42" s="24">
        <v>7</v>
      </c>
      <c r="N42" s="24">
        <v>15</v>
      </c>
      <c r="O42" s="24">
        <v>12</v>
      </c>
      <c r="P42" s="24">
        <v>16</v>
      </c>
      <c r="Q42" s="24">
        <v>14</v>
      </c>
      <c r="R42" s="24">
        <v>10</v>
      </c>
      <c r="S42" s="24">
        <v>13</v>
      </c>
      <c r="T42" s="24">
        <v>19</v>
      </c>
      <c r="U42" s="24">
        <v>0</v>
      </c>
      <c r="V42" s="24">
        <v>20</v>
      </c>
      <c r="W42" s="27">
        <v>210</v>
      </c>
      <c r="Y42" s="20" t="s">
        <v>86</v>
      </c>
      <c r="Z42" s="24">
        <f t="shared" si="3"/>
        <v>15</v>
      </c>
      <c r="AA42" s="24">
        <f t="shared" si="4"/>
        <v>12</v>
      </c>
      <c r="AB42" s="24">
        <f t="shared" si="5"/>
        <v>13</v>
      </c>
      <c r="AC42" s="24">
        <f t="shared" si="6"/>
        <v>9</v>
      </c>
      <c r="AD42" s="24">
        <f t="shared" si="7"/>
        <v>2</v>
      </c>
      <c r="AE42" s="24">
        <f t="shared" si="8"/>
        <v>10</v>
      </c>
      <c r="AF42" s="24">
        <f t="shared" si="9"/>
        <v>11</v>
      </c>
      <c r="AG42" s="24">
        <f t="shared" si="10"/>
        <v>17</v>
      </c>
      <c r="AH42" s="24">
        <f t="shared" si="11"/>
        <v>8</v>
      </c>
      <c r="AI42" s="24">
        <f t="shared" si="12"/>
        <v>1</v>
      </c>
      <c r="AJ42" s="24">
        <f t="shared" si="13"/>
        <v>16</v>
      </c>
      <c r="AK42" s="24">
        <f t="shared" si="14"/>
        <v>6</v>
      </c>
      <c r="AL42" s="24">
        <f t="shared" si="15"/>
        <v>3</v>
      </c>
      <c r="AM42" s="24">
        <f t="shared" si="16"/>
        <v>7</v>
      </c>
      <c r="AN42" s="24">
        <f t="shared" si="17"/>
        <v>5</v>
      </c>
      <c r="AO42" s="24">
        <f t="shared" si="18"/>
        <v>1</v>
      </c>
      <c r="AP42" s="24">
        <f t="shared" si="19"/>
        <v>4</v>
      </c>
      <c r="AQ42" s="24">
        <f t="shared" si="20"/>
        <v>10</v>
      </c>
      <c r="AR42" s="24">
        <f t="shared" si="21"/>
        <v>9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6</v>
      </c>
      <c r="D43" s="24">
        <v>3</v>
      </c>
      <c r="E43" s="24">
        <v>11</v>
      </c>
      <c r="F43" s="24">
        <v>4</v>
      </c>
      <c r="G43" s="24">
        <v>2</v>
      </c>
      <c r="H43" s="24">
        <v>18</v>
      </c>
      <c r="I43" s="24">
        <v>17</v>
      </c>
      <c r="J43" s="24">
        <v>10</v>
      </c>
      <c r="K43" s="24">
        <v>1</v>
      </c>
      <c r="L43" s="24">
        <v>8</v>
      </c>
      <c r="M43" s="24">
        <v>7</v>
      </c>
      <c r="N43" s="24">
        <v>15</v>
      </c>
      <c r="O43" s="24">
        <v>12</v>
      </c>
      <c r="P43" s="24">
        <v>16</v>
      </c>
      <c r="Q43" s="24">
        <v>14</v>
      </c>
      <c r="R43" s="24">
        <v>13</v>
      </c>
      <c r="S43" s="24">
        <v>19</v>
      </c>
      <c r="T43" s="24">
        <v>0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15</v>
      </c>
      <c r="AA43" s="24">
        <f t="shared" si="4"/>
        <v>12</v>
      </c>
      <c r="AB43" s="24">
        <f t="shared" si="5"/>
        <v>2</v>
      </c>
      <c r="AC43" s="24">
        <f t="shared" si="6"/>
        <v>13</v>
      </c>
      <c r="AD43" s="24">
        <f t="shared" si="7"/>
        <v>11</v>
      </c>
      <c r="AE43" s="24">
        <f t="shared" si="8"/>
        <v>9</v>
      </c>
      <c r="AF43" s="24">
        <f t="shared" si="9"/>
        <v>8</v>
      </c>
      <c r="AG43" s="24">
        <f t="shared" si="10"/>
        <v>1</v>
      </c>
      <c r="AH43" s="24">
        <f t="shared" si="11"/>
        <v>10</v>
      </c>
      <c r="AI43" s="24">
        <f t="shared" si="12"/>
        <v>17</v>
      </c>
      <c r="AJ43" s="24">
        <f t="shared" si="13"/>
        <v>16</v>
      </c>
      <c r="AK43" s="24">
        <f t="shared" si="14"/>
        <v>6</v>
      </c>
      <c r="AL43" s="24">
        <f t="shared" si="15"/>
        <v>3</v>
      </c>
      <c r="AM43" s="24">
        <f t="shared" si="16"/>
        <v>7</v>
      </c>
      <c r="AN43" s="24">
        <f t="shared" si="17"/>
        <v>5</v>
      </c>
      <c r="AO43" s="24">
        <f t="shared" si="18"/>
        <v>4</v>
      </c>
      <c r="AP43" s="24">
        <f t="shared" si="19"/>
        <v>10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6</v>
      </c>
      <c r="D44" s="24">
        <v>3</v>
      </c>
      <c r="E44" s="24">
        <v>11</v>
      </c>
      <c r="F44" s="24">
        <v>18</v>
      </c>
      <c r="G44" s="24">
        <v>17</v>
      </c>
      <c r="H44" s="24">
        <v>4</v>
      </c>
      <c r="I44" s="24">
        <v>2</v>
      </c>
      <c r="J44" s="24">
        <v>1</v>
      </c>
      <c r="K44" s="24">
        <v>15</v>
      </c>
      <c r="L44" s="24">
        <v>14</v>
      </c>
      <c r="M44" s="24">
        <v>16</v>
      </c>
      <c r="N44" s="24">
        <v>5</v>
      </c>
      <c r="O44" s="24">
        <v>10</v>
      </c>
      <c r="P44" s="24">
        <v>7</v>
      </c>
      <c r="Q44" s="24">
        <v>12</v>
      </c>
      <c r="R44" s="24">
        <v>13</v>
      </c>
      <c r="S44" s="24">
        <v>8</v>
      </c>
      <c r="T44" s="24">
        <v>9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15</v>
      </c>
      <c r="AA44" s="24">
        <f t="shared" si="4"/>
        <v>12</v>
      </c>
      <c r="AB44" s="24">
        <f t="shared" si="5"/>
        <v>2</v>
      </c>
      <c r="AC44" s="24">
        <f t="shared" si="6"/>
        <v>9</v>
      </c>
      <c r="AD44" s="24">
        <f t="shared" si="7"/>
        <v>8</v>
      </c>
      <c r="AE44" s="24">
        <f t="shared" si="8"/>
        <v>13</v>
      </c>
      <c r="AF44" s="24">
        <f t="shared" si="9"/>
        <v>11</v>
      </c>
      <c r="AG44" s="24">
        <f t="shared" si="10"/>
        <v>10</v>
      </c>
      <c r="AH44" s="24">
        <f t="shared" si="11"/>
        <v>6</v>
      </c>
      <c r="AI44" s="24">
        <f t="shared" si="12"/>
        <v>5</v>
      </c>
      <c r="AJ44" s="24">
        <f t="shared" si="13"/>
        <v>7</v>
      </c>
      <c r="AK44" s="24">
        <f t="shared" si="14"/>
        <v>14</v>
      </c>
      <c r="AL44" s="24">
        <f t="shared" si="15"/>
        <v>1</v>
      </c>
      <c r="AM44" s="24">
        <f t="shared" si="16"/>
        <v>16</v>
      </c>
      <c r="AN44" s="24">
        <f t="shared" si="17"/>
        <v>3</v>
      </c>
      <c r="AO44" s="24">
        <f t="shared" si="18"/>
        <v>4</v>
      </c>
      <c r="AP44" s="24">
        <f t="shared" si="19"/>
        <v>17</v>
      </c>
      <c r="AQ44" s="24">
        <f t="shared" si="20"/>
        <v>18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6</v>
      </c>
      <c r="D45" s="24">
        <v>18</v>
      </c>
      <c r="E45" s="24">
        <v>3</v>
      </c>
      <c r="F45" s="24">
        <v>2</v>
      </c>
      <c r="G45" s="24">
        <v>11</v>
      </c>
      <c r="H45" s="24">
        <v>4</v>
      </c>
      <c r="I45" s="24">
        <v>17</v>
      </c>
      <c r="J45" s="24">
        <v>8</v>
      </c>
      <c r="K45" s="24">
        <v>15</v>
      </c>
      <c r="L45" s="24">
        <v>1</v>
      </c>
      <c r="M45" s="24">
        <v>14</v>
      </c>
      <c r="N45" s="24">
        <v>16</v>
      </c>
      <c r="O45" s="24">
        <v>5</v>
      </c>
      <c r="P45" s="24">
        <v>10</v>
      </c>
      <c r="Q45" s="24">
        <v>7</v>
      </c>
      <c r="R45" s="24">
        <v>12</v>
      </c>
      <c r="S45" s="24">
        <v>13</v>
      </c>
      <c r="T45" s="24">
        <v>9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15</v>
      </c>
      <c r="AA45" s="24">
        <f t="shared" si="4"/>
        <v>9</v>
      </c>
      <c r="AB45" s="24">
        <f t="shared" si="5"/>
        <v>12</v>
      </c>
      <c r="AC45" s="24">
        <f t="shared" si="6"/>
        <v>11</v>
      </c>
      <c r="AD45" s="24">
        <f t="shared" si="7"/>
        <v>2</v>
      </c>
      <c r="AE45" s="24">
        <f t="shared" si="8"/>
        <v>13</v>
      </c>
      <c r="AF45" s="24">
        <f t="shared" si="9"/>
        <v>8</v>
      </c>
      <c r="AG45" s="24">
        <f t="shared" si="10"/>
        <v>17</v>
      </c>
      <c r="AH45" s="24">
        <f t="shared" si="11"/>
        <v>6</v>
      </c>
      <c r="AI45" s="24">
        <f t="shared" si="12"/>
        <v>10</v>
      </c>
      <c r="AJ45" s="24">
        <f t="shared" si="13"/>
        <v>5</v>
      </c>
      <c r="AK45" s="24">
        <f t="shared" si="14"/>
        <v>7</v>
      </c>
      <c r="AL45" s="24">
        <f t="shared" si="15"/>
        <v>14</v>
      </c>
      <c r="AM45" s="24">
        <f t="shared" si="16"/>
        <v>1</v>
      </c>
      <c r="AN45" s="24">
        <f t="shared" si="17"/>
        <v>16</v>
      </c>
      <c r="AO45" s="24">
        <f t="shared" si="18"/>
        <v>3</v>
      </c>
      <c r="AP45" s="24">
        <f t="shared" si="19"/>
        <v>4</v>
      </c>
      <c r="AQ45" s="24">
        <f t="shared" si="20"/>
        <v>18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3</v>
      </c>
      <c r="D46" s="24">
        <v>6</v>
      </c>
      <c r="E46" s="24">
        <v>18</v>
      </c>
      <c r="F46" s="24">
        <v>17</v>
      </c>
      <c r="G46" s="24">
        <v>11</v>
      </c>
      <c r="H46" s="24">
        <v>2</v>
      </c>
      <c r="I46" s="24">
        <v>12</v>
      </c>
      <c r="J46" s="24">
        <v>1</v>
      </c>
      <c r="K46" s="24">
        <v>15</v>
      </c>
      <c r="L46" s="24">
        <v>14</v>
      </c>
      <c r="M46" s="24">
        <v>16</v>
      </c>
      <c r="N46" s="24">
        <v>5</v>
      </c>
      <c r="O46" s="24">
        <v>10</v>
      </c>
      <c r="P46" s="24">
        <v>7</v>
      </c>
      <c r="Q46" s="24">
        <v>4</v>
      </c>
      <c r="R46" s="24">
        <v>13</v>
      </c>
      <c r="S46" s="24">
        <v>8</v>
      </c>
      <c r="T46" s="24">
        <v>9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12</v>
      </c>
      <c r="AA46" s="24">
        <f t="shared" si="4"/>
        <v>15</v>
      </c>
      <c r="AB46" s="24">
        <f t="shared" si="5"/>
        <v>9</v>
      </c>
      <c r="AC46" s="24">
        <f t="shared" si="6"/>
        <v>8</v>
      </c>
      <c r="AD46" s="24">
        <f t="shared" si="7"/>
        <v>2</v>
      </c>
      <c r="AE46" s="24">
        <f t="shared" si="8"/>
        <v>11</v>
      </c>
      <c r="AF46" s="24">
        <f t="shared" si="9"/>
        <v>3</v>
      </c>
      <c r="AG46" s="24">
        <f t="shared" si="10"/>
        <v>10</v>
      </c>
      <c r="AH46" s="24">
        <f t="shared" si="11"/>
        <v>6</v>
      </c>
      <c r="AI46" s="24">
        <f t="shared" si="12"/>
        <v>5</v>
      </c>
      <c r="AJ46" s="24">
        <f t="shared" si="13"/>
        <v>7</v>
      </c>
      <c r="AK46" s="24">
        <f t="shared" si="14"/>
        <v>14</v>
      </c>
      <c r="AL46" s="24">
        <f t="shared" si="15"/>
        <v>1</v>
      </c>
      <c r="AM46" s="24">
        <f t="shared" si="16"/>
        <v>16</v>
      </c>
      <c r="AN46" s="24">
        <f t="shared" si="17"/>
        <v>13</v>
      </c>
      <c r="AO46" s="24">
        <f t="shared" si="18"/>
        <v>4</v>
      </c>
      <c r="AP46" s="24">
        <f t="shared" si="19"/>
        <v>17</v>
      </c>
      <c r="AQ46" s="24">
        <f t="shared" si="20"/>
        <v>18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3</v>
      </c>
      <c r="E47" s="24">
        <v>18</v>
      </c>
      <c r="F47" s="24">
        <v>11</v>
      </c>
      <c r="G47" s="24">
        <v>4</v>
      </c>
      <c r="H47" s="24">
        <v>17</v>
      </c>
      <c r="I47" s="24">
        <v>10</v>
      </c>
      <c r="J47" s="24">
        <v>2</v>
      </c>
      <c r="K47" s="24">
        <v>9</v>
      </c>
      <c r="L47" s="24">
        <v>5</v>
      </c>
      <c r="M47" s="24">
        <v>7</v>
      </c>
      <c r="N47" s="24">
        <v>12</v>
      </c>
      <c r="O47" s="24">
        <v>13</v>
      </c>
      <c r="P47" s="24">
        <v>15</v>
      </c>
      <c r="Q47" s="24">
        <v>8</v>
      </c>
      <c r="R47" s="24">
        <v>14</v>
      </c>
      <c r="S47" s="24">
        <v>1</v>
      </c>
      <c r="T47" s="24">
        <v>16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12</v>
      </c>
      <c r="AB47" s="24">
        <f t="shared" si="5"/>
        <v>9</v>
      </c>
      <c r="AC47" s="24">
        <f t="shared" si="6"/>
        <v>2</v>
      </c>
      <c r="AD47" s="24">
        <f t="shared" si="7"/>
        <v>13</v>
      </c>
      <c r="AE47" s="24">
        <f t="shared" si="8"/>
        <v>8</v>
      </c>
      <c r="AF47" s="24">
        <f t="shared" si="9"/>
        <v>1</v>
      </c>
      <c r="AG47" s="24">
        <f t="shared" si="10"/>
        <v>11</v>
      </c>
      <c r="AH47" s="24">
        <f t="shared" si="11"/>
        <v>18</v>
      </c>
      <c r="AI47" s="24">
        <f t="shared" si="12"/>
        <v>14</v>
      </c>
      <c r="AJ47" s="24">
        <f t="shared" si="13"/>
        <v>16</v>
      </c>
      <c r="AK47" s="24">
        <f t="shared" si="14"/>
        <v>3</v>
      </c>
      <c r="AL47" s="24">
        <f t="shared" si="15"/>
        <v>4</v>
      </c>
      <c r="AM47" s="24">
        <f t="shared" si="16"/>
        <v>6</v>
      </c>
      <c r="AN47" s="24">
        <f t="shared" si="17"/>
        <v>17</v>
      </c>
      <c r="AO47" s="24">
        <f t="shared" si="18"/>
        <v>5</v>
      </c>
      <c r="AP47" s="24">
        <f t="shared" si="19"/>
        <v>10</v>
      </c>
      <c r="AQ47" s="24">
        <f t="shared" si="20"/>
        <v>7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6</v>
      </c>
      <c r="D48" s="24">
        <v>2</v>
      </c>
      <c r="E48" s="24">
        <v>11</v>
      </c>
      <c r="F48" s="24">
        <v>18</v>
      </c>
      <c r="G48" s="24">
        <v>3</v>
      </c>
      <c r="H48" s="24">
        <v>10</v>
      </c>
      <c r="I48" s="24">
        <v>4</v>
      </c>
      <c r="J48" s="24">
        <v>17</v>
      </c>
      <c r="K48" s="24">
        <v>9</v>
      </c>
      <c r="L48" s="24">
        <v>5</v>
      </c>
      <c r="M48" s="24">
        <v>7</v>
      </c>
      <c r="N48" s="24">
        <v>12</v>
      </c>
      <c r="O48" s="24">
        <v>13</v>
      </c>
      <c r="P48" s="24">
        <v>15</v>
      </c>
      <c r="Q48" s="24">
        <v>8</v>
      </c>
      <c r="R48" s="24">
        <v>14</v>
      </c>
      <c r="S48" s="24">
        <v>1</v>
      </c>
      <c r="T48" s="24">
        <v>16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15</v>
      </c>
      <c r="AA48" s="24">
        <f t="shared" si="4"/>
        <v>11</v>
      </c>
      <c r="AB48" s="24">
        <f t="shared" si="5"/>
        <v>2</v>
      </c>
      <c r="AC48" s="24">
        <f t="shared" si="6"/>
        <v>9</v>
      </c>
      <c r="AD48" s="24">
        <f t="shared" si="7"/>
        <v>12</v>
      </c>
      <c r="AE48" s="24">
        <f t="shared" si="8"/>
        <v>1</v>
      </c>
      <c r="AF48" s="24">
        <f t="shared" si="9"/>
        <v>13</v>
      </c>
      <c r="AG48" s="24">
        <f t="shared" si="10"/>
        <v>8</v>
      </c>
      <c r="AH48" s="24">
        <f t="shared" si="11"/>
        <v>18</v>
      </c>
      <c r="AI48" s="24">
        <f t="shared" si="12"/>
        <v>14</v>
      </c>
      <c r="AJ48" s="24">
        <f t="shared" si="13"/>
        <v>16</v>
      </c>
      <c r="AK48" s="24">
        <f t="shared" si="14"/>
        <v>3</v>
      </c>
      <c r="AL48" s="24">
        <f t="shared" si="15"/>
        <v>4</v>
      </c>
      <c r="AM48" s="24">
        <f t="shared" si="16"/>
        <v>6</v>
      </c>
      <c r="AN48" s="24">
        <f t="shared" si="17"/>
        <v>17</v>
      </c>
      <c r="AO48" s="24">
        <f t="shared" si="18"/>
        <v>5</v>
      </c>
      <c r="AP48" s="24">
        <f t="shared" si="19"/>
        <v>10</v>
      </c>
      <c r="AQ48" s="24">
        <f t="shared" si="20"/>
        <v>7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18</v>
      </c>
      <c r="D49" s="24">
        <v>6</v>
      </c>
      <c r="E49" s="24">
        <v>4</v>
      </c>
      <c r="F49" s="24">
        <v>3</v>
      </c>
      <c r="G49" s="24">
        <v>10</v>
      </c>
      <c r="H49" s="24">
        <v>11</v>
      </c>
      <c r="I49" s="24">
        <v>2</v>
      </c>
      <c r="J49" s="24">
        <v>17</v>
      </c>
      <c r="K49" s="24">
        <v>9</v>
      </c>
      <c r="L49" s="24">
        <v>5</v>
      </c>
      <c r="M49" s="24">
        <v>7</v>
      </c>
      <c r="N49" s="24">
        <v>12</v>
      </c>
      <c r="O49" s="24">
        <v>13</v>
      </c>
      <c r="P49" s="24">
        <v>15</v>
      </c>
      <c r="Q49" s="24">
        <v>8</v>
      </c>
      <c r="R49" s="24">
        <v>14</v>
      </c>
      <c r="S49" s="24">
        <v>1</v>
      </c>
      <c r="T49" s="24">
        <v>16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9</v>
      </c>
      <c r="AA49" s="24">
        <f t="shared" si="4"/>
        <v>15</v>
      </c>
      <c r="AB49" s="24">
        <f t="shared" si="5"/>
        <v>13</v>
      </c>
      <c r="AC49" s="24">
        <f t="shared" si="6"/>
        <v>12</v>
      </c>
      <c r="AD49" s="24">
        <f t="shared" si="7"/>
        <v>1</v>
      </c>
      <c r="AE49" s="24">
        <f t="shared" si="8"/>
        <v>2</v>
      </c>
      <c r="AF49" s="24">
        <f t="shared" si="9"/>
        <v>11</v>
      </c>
      <c r="AG49" s="24">
        <f t="shared" si="10"/>
        <v>8</v>
      </c>
      <c r="AH49" s="24">
        <f t="shared" si="11"/>
        <v>18</v>
      </c>
      <c r="AI49" s="24">
        <f t="shared" si="12"/>
        <v>14</v>
      </c>
      <c r="AJ49" s="24">
        <f t="shared" si="13"/>
        <v>16</v>
      </c>
      <c r="AK49" s="24">
        <f t="shared" si="14"/>
        <v>3</v>
      </c>
      <c r="AL49" s="24">
        <f t="shared" si="15"/>
        <v>4</v>
      </c>
      <c r="AM49" s="24">
        <f t="shared" si="16"/>
        <v>6</v>
      </c>
      <c r="AN49" s="24">
        <f t="shared" si="17"/>
        <v>17</v>
      </c>
      <c r="AO49" s="24">
        <f t="shared" si="18"/>
        <v>5</v>
      </c>
      <c r="AP49" s="24">
        <f t="shared" si="19"/>
        <v>10</v>
      </c>
      <c r="AQ49" s="24">
        <f t="shared" si="20"/>
        <v>7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3</v>
      </c>
      <c r="D50" s="24">
        <v>6</v>
      </c>
      <c r="E50" s="24">
        <v>2</v>
      </c>
      <c r="F50" s="24">
        <v>7</v>
      </c>
      <c r="G50" s="24">
        <v>4</v>
      </c>
      <c r="H50" s="24">
        <v>18</v>
      </c>
      <c r="I50" s="24">
        <v>16</v>
      </c>
      <c r="J50" s="24">
        <v>11</v>
      </c>
      <c r="K50" s="24">
        <v>8</v>
      </c>
      <c r="L50" s="24">
        <v>5</v>
      </c>
      <c r="M50" s="24">
        <v>13</v>
      </c>
      <c r="N50" s="24">
        <v>1</v>
      </c>
      <c r="O50" s="24">
        <v>10</v>
      </c>
      <c r="P50" s="24">
        <v>12</v>
      </c>
      <c r="Q50" s="24">
        <v>14</v>
      </c>
      <c r="R50" s="24">
        <v>9</v>
      </c>
      <c r="S50" s="24">
        <v>15</v>
      </c>
      <c r="T50" s="24">
        <v>17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12</v>
      </c>
      <c r="AA50" s="24">
        <f t="shared" si="4"/>
        <v>15</v>
      </c>
      <c r="AB50" s="24">
        <f t="shared" si="5"/>
        <v>11</v>
      </c>
      <c r="AC50" s="24">
        <f t="shared" si="6"/>
        <v>16</v>
      </c>
      <c r="AD50" s="24">
        <f t="shared" si="7"/>
        <v>13</v>
      </c>
      <c r="AE50" s="24">
        <f t="shared" si="8"/>
        <v>9</v>
      </c>
      <c r="AF50" s="24">
        <f t="shared" si="9"/>
        <v>7</v>
      </c>
      <c r="AG50" s="24">
        <f t="shared" si="10"/>
        <v>2</v>
      </c>
      <c r="AH50" s="24">
        <f t="shared" si="11"/>
        <v>17</v>
      </c>
      <c r="AI50" s="24">
        <f t="shared" si="12"/>
        <v>14</v>
      </c>
      <c r="AJ50" s="24">
        <f t="shared" si="13"/>
        <v>4</v>
      </c>
      <c r="AK50" s="24">
        <f t="shared" si="14"/>
        <v>10</v>
      </c>
      <c r="AL50" s="24">
        <f t="shared" si="15"/>
        <v>1</v>
      </c>
      <c r="AM50" s="24">
        <f t="shared" si="16"/>
        <v>3</v>
      </c>
      <c r="AN50" s="24">
        <f t="shared" si="17"/>
        <v>5</v>
      </c>
      <c r="AO50" s="24">
        <f t="shared" si="18"/>
        <v>18</v>
      </c>
      <c r="AP50" s="24">
        <f t="shared" si="19"/>
        <v>6</v>
      </c>
      <c r="AQ50" s="24">
        <f t="shared" si="20"/>
        <v>8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3</v>
      </c>
      <c r="D51" s="24">
        <v>18</v>
      </c>
      <c r="E51" s="24">
        <v>2</v>
      </c>
      <c r="F51" s="24">
        <v>11</v>
      </c>
      <c r="G51" s="24">
        <v>10</v>
      </c>
      <c r="H51" s="24">
        <v>6</v>
      </c>
      <c r="I51" s="24">
        <v>16</v>
      </c>
      <c r="J51" s="24">
        <v>4</v>
      </c>
      <c r="K51" s="24">
        <v>8</v>
      </c>
      <c r="L51" s="24">
        <v>5</v>
      </c>
      <c r="M51" s="24">
        <v>13</v>
      </c>
      <c r="N51" s="24">
        <v>1</v>
      </c>
      <c r="O51" s="24">
        <v>7</v>
      </c>
      <c r="P51" s="24">
        <v>12</v>
      </c>
      <c r="Q51" s="24">
        <v>14</v>
      </c>
      <c r="R51" s="24">
        <v>9</v>
      </c>
      <c r="S51" s="24">
        <v>15</v>
      </c>
      <c r="T51" s="24">
        <v>17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12</v>
      </c>
      <c r="AA51" s="24">
        <f t="shared" si="4"/>
        <v>9</v>
      </c>
      <c r="AB51" s="24">
        <f t="shared" si="5"/>
        <v>11</v>
      </c>
      <c r="AC51" s="24">
        <f t="shared" si="6"/>
        <v>2</v>
      </c>
      <c r="AD51" s="24">
        <f t="shared" si="7"/>
        <v>1</v>
      </c>
      <c r="AE51" s="24">
        <f t="shared" si="8"/>
        <v>15</v>
      </c>
      <c r="AF51" s="24">
        <f t="shared" si="9"/>
        <v>7</v>
      </c>
      <c r="AG51" s="24">
        <f t="shared" si="10"/>
        <v>13</v>
      </c>
      <c r="AH51" s="24">
        <f t="shared" si="11"/>
        <v>17</v>
      </c>
      <c r="AI51" s="24">
        <f t="shared" si="12"/>
        <v>14</v>
      </c>
      <c r="AJ51" s="24">
        <f t="shared" si="13"/>
        <v>4</v>
      </c>
      <c r="AK51" s="24">
        <f t="shared" si="14"/>
        <v>10</v>
      </c>
      <c r="AL51" s="24">
        <f t="shared" si="15"/>
        <v>16</v>
      </c>
      <c r="AM51" s="24">
        <f t="shared" si="16"/>
        <v>3</v>
      </c>
      <c r="AN51" s="24">
        <f t="shared" si="17"/>
        <v>5</v>
      </c>
      <c r="AO51" s="24">
        <f t="shared" si="18"/>
        <v>18</v>
      </c>
      <c r="AP51" s="24">
        <f t="shared" si="19"/>
        <v>6</v>
      </c>
      <c r="AQ51" s="24">
        <f t="shared" si="20"/>
        <v>8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18</v>
      </c>
      <c r="D52" s="24">
        <v>6</v>
      </c>
      <c r="E52" s="24">
        <v>11</v>
      </c>
      <c r="F52" s="24">
        <v>4</v>
      </c>
      <c r="G52" s="24">
        <v>3</v>
      </c>
      <c r="H52" s="24">
        <v>2</v>
      </c>
      <c r="I52" s="24">
        <v>7</v>
      </c>
      <c r="J52" s="24">
        <v>14</v>
      </c>
      <c r="K52" s="24">
        <v>8</v>
      </c>
      <c r="L52" s="24">
        <v>5</v>
      </c>
      <c r="M52" s="24">
        <v>13</v>
      </c>
      <c r="N52" s="24">
        <v>1</v>
      </c>
      <c r="O52" s="24">
        <v>10</v>
      </c>
      <c r="P52" s="24">
        <v>12</v>
      </c>
      <c r="Q52" s="24">
        <v>9</v>
      </c>
      <c r="R52" s="24">
        <v>15</v>
      </c>
      <c r="S52" s="24">
        <v>16</v>
      </c>
      <c r="T52" s="24">
        <v>17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9</v>
      </c>
      <c r="AA52" s="24">
        <f t="shared" si="4"/>
        <v>15</v>
      </c>
      <c r="AB52" s="24">
        <f t="shared" si="5"/>
        <v>2</v>
      </c>
      <c r="AC52" s="24">
        <f t="shared" si="6"/>
        <v>13</v>
      </c>
      <c r="AD52" s="24">
        <f t="shared" si="7"/>
        <v>12</v>
      </c>
      <c r="AE52" s="24">
        <f t="shared" si="8"/>
        <v>11</v>
      </c>
      <c r="AF52" s="24">
        <f t="shared" si="9"/>
        <v>16</v>
      </c>
      <c r="AG52" s="24">
        <f t="shared" si="10"/>
        <v>5</v>
      </c>
      <c r="AH52" s="24">
        <f t="shared" si="11"/>
        <v>17</v>
      </c>
      <c r="AI52" s="24">
        <f t="shared" si="12"/>
        <v>14</v>
      </c>
      <c r="AJ52" s="24">
        <f t="shared" si="13"/>
        <v>4</v>
      </c>
      <c r="AK52" s="24">
        <f t="shared" si="14"/>
        <v>10</v>
      </c>
      <c r="AL52" s="24">
        <f t="shared" si="15"/>
        <v>1</v>
      </c>
      <c r="AM52" s="24">
        <f t="shared" si="16"/>
        <v>3</v>
      </c>
      <c r="AN52" s="24">
        <f t="shared" si="17"/>
        <v>18</v>
      </c>
      <c r="AO52" s="24">
        <f t="shared" si="18"/>
        <v>6</v>
      </c>
      <c r="AP52" s="24">
        <f t="shared" si="19"/>
        <v>7</v>
      </c>
      <c r="AQ52" s="24">
        <f t="shared" si="20"/>
        <v>8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3</v>
      </c>
      <c r="D53" s="24">
        <v>6</v>
      </c>
      <c r="E53" s="24">
        <v>18</v>
      </c>
      <c r="F53" s="24">
        <v>17</v>
      </c>
      <c r="G53" s="24">
        <v>2</v>
      </c>
      <c r="H53" s="24">
        <v>4</v>
      </c>
      <c r="I53" s="24">
        <v>11</v>
      </c>
      <c r="J53" s="24">
        <v>1</v>
      </c>
      <c r="K53" s="24">
        <v>7</v>
      </c>
      <c r="L53" s="24">
        <v>5</v>
      </c>
      <c r="M53" s="24">
        <v>9</v>
      </c>
      <c r="N53" s="24">
        <v>10</v>
      </c>
      <c r="O53" s="24">
        <v>14</v>
      </c>
      <c r="P53" s="24">
        <v>13</v>
      </c>
      <c r="Q53" s="24">
        <v>8</v>
      </c>
      <c r="R53" s="24">
        <v>12</v>
      </c>
      <c r="S53" s="24">
        <v>15</v>
      </c>
      <c r="T53" s="24">
        <v>16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12</v>
      </c>
      <c r="AA53" s="24">
        <f t="shared" si="4"/>
        <v>15</v>
      </c>
      <c r="AB53" s="24">
        <f t="shared" si="5"/>
        <v>9</v>
      </c>
      <c r="AC53" s="24">
        <f t="shared" si="6"/>
        <v>8</v>
      </c>
      <c r="AD53" s="24">
        <f t="shared" si="7"/>
        <v>11</v>
      </c>
      <c r="AE53" s="24">
        <f t="shared" si="8"/>
        <v>13</v>
      </c>
      <c r="AF53" s="24">
        <f t="shared" si="9"/>
        <v>2</v>
      </c>
      <c r="AG53" s="24">
        <f t="shared" si="10"/>
        <v>10</v>
      </c>
      <c r="AH53" s="24">
        <f t="shared" si="11"/>
        <v>16</v>
      </c>
      <c r="AI53" s="24">
        <f t="shared" si="12"/>
        <v>14</v>
      </c>
      <c r="AJ53" s="24">
        <f t="shared" si="13"/>
        <v>18</v>
      </c>
      <c r="AK53" s="24">
        <f t="shared" si="14"/>
        <v>1</v>
      </c>
      <c r="AL53" s="24">
        <f t="shared" si="15"/>
        <v>5</v>
      </c>
      <c r="AM53" s="24">
        <f t="shared" si="16"/>
        <v>4</v>
      </c>
      <c r="AN53" s="24">
        <f t="shared" si="17"/>
        <v>17</v>
      </c>
      <c r="AO53" s="24">
        <f t="shared" si="18"/>
        <v>3</v>
      </c>
      <c r="AP53" s="24">
        <f t="shared" si="19"/>
        <v>6</v>
      </c>
      <c r="AQ53" s="24">
        <f t="shared" si="20"/>
        <v>7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18</v>
      </c>
      <c r="D54" s="24">
        <v>6</v>
      </c>
      <c r="E54" s="24">
        <v>3</v>
      </c>
      <c r="F54" s="24">
        <v>2</v>
      </c>
      <c r="G54" s="24">
        <v>4</v>
      </c>
      <c r="H54" s="24">
        <v>1</v>
      </c>
      <c r="I54" s="24">
        <v>15</v>
      </c>
      <c r="J54" s="24">
        <v>17</v>
      </c>
      <c r="K54" s="24">
        <v>7</v>
      </c>
      <c r="L54" s="24">
        <v>5</v>
      </c>
      <c r="M54" s="24">
        <v>9</v>
      </c>
      <c r="N54" s="24">
        <v>10</v>
      </c>
      <c r="O54" s="24">
        <v>14</v>
      </c>
      <c r="P54" s="24">
        <v>11</v>
      </c>
      <c r="Q54" s="24">
        <v>13</v>
      </c>
      <c r="R54" s="24">
        <v>8</v>
      </c>
      <c r="S54" s="24">
        <v>12</v>
      </c>
      <c r="T54" s="24">
        <v>16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9</v>
      </c>
      <c r="AA54" s="24">
        <f t="shared" si="4"/>
        <v>15</v>
      </c>
      <c r="AB54" s="24">
        <f t="shared" si="5"/>
        <v>12</v>
      </c>
      <c r="AC54" s="24">
        <f t="shared" si="6"/>
        <v>11</v>
      </c>
      <c r="AD54" s="24">
        <f t="shared" si="7"/>
        <v>13</v>
      </c>
      <c r="AE54" s="24">
        <f t="shared" si="8"/>
        <v>10</v>
      </c>
      <c r="AF54" s="24">
        <f t="shared" si="9"/>
        <v>6</v>
      </c>
      <c r="AG54" s="24">
        <f t="shared" si="10"/>
        <v>8</v>
      </c>
      <c r="AH54" s="24">
        <f t="shared" si="11"/>
        <v>16</v>
      </c>
      <c r="AI54" s="24">
        <f t="shared" si="12"/>
        <v>14</v>
      </c>
      <c r="AJ54" s="24">
        <f t="shared" si="13"/>
        <v>18</v>
      </c>
      <c r="AK54" s="24">
        <f t="shared" si="14"/>
        <v>1</v>
      </c>
      <c r="AL54" s="24">
        <f t="shared" si="15"/>
        <v>5</v>
      </c>
      <c r="AM54" s="24">
        <f t="shared" si="16"/>
        <v>2</v>
      </c>
      <c r="AN54" s="24">
        <f t="shared" si="17"/>
        <v>4</v>
      </c>
      <c r="AO54" s="24">
        <f t="shared" si="18"/>
        <v>17</v>
      </c>
      <c r="AP54" s="24">
        <f t="shared" si="19"/>
        <v>3</v>
      </c>
      <c r="AQ54" s="24">
        <f t="shared" si="20"/>
        <v>7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6</v>
      </c>
      <c r="D55" s="24">
        <v>11</v>
      </c>
      <c r="E55" s="24">
        <v>18</v>
      </c>
      <c r="F55" s="24">
        <v>8</v>
      </c>
      <c r="G55" s="24">
        <v>17</v>
      </c>
      <c r="H55" s="24">
        <v>1</v>
      </c>
      <c r="I55" s="24">
        <v>3</v>
      </c>
      <c r="J55" s="24">
        <v>4</v>
      </c>
      <c r="K55" s="24">
        <v>7</v>
      </c>
      <c r="L55" s="24">
        <v>5</v>
      </c>
      <c r="M55" s="24">
        <v>9</v>
      </c>
      <c r="N55" s="24">
        <v>10</v>
      </c>
      <c r="O55" s="24">
        <v>14</v>
      </c>
      <c r="P55" s="24">
        <v>2</v>
      </c>
      <c r="Q55" s="24">
        <v>13</v>
      </c>
      <c r="R55" s="24">
        <v>12</v>
      </c>
      <c r="S55" s="24">
        <v>15</v>
      </c>
      <c r="T55" s="24">
        <v>16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15</v>
      </c>
      <c r="AA55" s="24">
        <f t="shared" si="4"/>
        <v>2</v>
      </c>
      <c r="AB55" s="24">
        <f t="shared" si="5"/>
        <v>9</v>
      </c>
      <c r="AC55" s="24">
        <f t="shared" si="6"/>
        <v>17</v>
      </c>
      <c r="AD55" s="24">
        <f t="shared" si="7"/>
        <v>8</v>
      </c>
      <c r="AE55" s="24">
        <f t="shared" si="8"/>
        <v>10</v>
      </c>
      <c r="AF55" s="24">
        <f t="shared" si="9"/>
        <v>12</v>
      </c>
      <c r="AG55" s="24">
        <f t="shared" si="10"/>
        <v>13</v>
      </c>
      <c r="AH55" s="24">
        <f t="shared" si="11"/>
        <v>16</v>
      </c>
      <c r="AI55" s="24">
        <f t="shared" si="12"/>
        <v>14</v>
      </c>
      <c r="AJ55" s="24">
        <f t="shared" si="13"/>
        <v>18</v>
      </c>
      <c r="AK55" s="24">
        <f t="shared" si="14"/>
        <v>1</v>
      </c>
      <c r="AL55" s="24">
        <f t="shared" si="15"/>
        <v>5</v>
      </c>
      <c r="AM55" s="24">
        <f t="shared" si="16"/>
        <v>11</v>
      </c>
      <c r="AN55" s="24">
        <f t="shared" si="17"/>
        <v>4</v>
      </c>
      <c r="AO55" s="24">
        <f t="shared" si="18"/>
        <v>3</v>
      </c>
      <c r="AP55" s="24">
        <f t="shared" si="19"/>
        <v>6</v>
      </c>
      <c r="AQ55" s="24">
        <f t="shared" si="20"/>
        <v>7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18</v>
      </c>
      <c r="D56" s="24">
        <v>6</v>
      </c>
      <c r="E56" s="24">
        <v>3</v>
      </c>
      <c r="F56" s="24">
        <v>4</v>
      </c>
      <c r="G56" s="24">
        <v>11</v>
      </c>
      <c r="H56" s="24">
        <v>10</v>
      </c>
      <c r="I56" s="24">
        <v>2</v>
      </c>
      <c r="J56" s="24">
        <v>1</v>
      </c>
      <c r="K56" s="24">
        <v>8</v>
      </c>
      <c r="L56" s="24">
        <v>16</v>
      </c>
      <c r="M56" s="24">
        <v>9</v>
      </c>
      <c r="N56" s="24">
        <v>12</v>
      </c>
      <c r="O56" s="24">
        <v>7</v>
      </c>
      <c r="P56" s="24">
        <v>13</v>
      </c>
      <c r="Q56" s="24">
        <v>14</v>
      </c>
      <c r="R56" s="24">
        <v>15</v>
      </c>
      <c r="S56" s="24">
        <v>17</v>
      </c>
      <c r="T56" s="24">
        <v>5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9</v>
      </c>
      <c r="AA56" s="24">
        <f t="shared" si="4"/>
        <v>15</v>
      </c>
      <c r="AB56" s="24">
        <f t="shared" si="5"/>
        <v>12</v>
      </c>
      <c r="AC56" s="24">
        <f t="shared" si="6"/>
        <v>13</v>
      </c>
      <c r="AD56" s="24">
        <f t="shared" si="7"/>
        <v>2</v>
      </c>
      <c r="AE56" s="24">
        <f t="shared" si="8"/>
        <v>1</v>
      </c>
      <c r="AF56" s="24">
        <f t="shared" si="9"/>
        <v>11</v>
      </c>
      <c r="AG56" s="24">
        <f t="shared" si="10"/>
        <v>10</v>
      </c>
      <c r="AH56" s="24">
        <f t="shared" si="11"/>
        <v>17</v>
      </c>
      <c r="AI56" s="24">
        <f t="shared" si="12"/>
        <v>7</v>
      </c>
      <c r="AJ56" s="24">
        <f t="shared" si="13"/>
        <v>18</v>
      </c>
      <c r="AK56" s="24">
        <f t="shared" si="14"/>
        <v>3</v>
      </c>
      <c r="AL56" s="24">
        <f t="shared" si="15"/>
        <v>16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14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18</v>
      </c>
      <c r="E57" s="24">
        <v>3</v>
      </c>
      <c r="F57" s="24">
        <v>11</v>
      </c>
      <c r="G57" s="24">
        <v>4</v>
      </c>
      <c r="H57" s="24">
        <v>17</v>
      </c>
      <c r="I57" s="24">
        <v>2</v>
      </c>
      <c r="J57" s="24">
        <v>8</v>
      </c>
      <c r="K57" s="24">
        <v>10</v>
      </c>
      <c r="L57" s="24">
        <v>16</v>
      </c>
      <c r="M57" s="24">
        <v>6</v>
      </c>
      <c r="N57" s="24">
        <v>1</v>
      </c>
      <c r="O57" s="24">
        <v>9</v>
      </c>
      <c r="P57" s="24">
        <v>12</v>
      </c>
      <c r="Q57" s="24">
        <v>7</v>
      </c>
      <c r="R57" s="24">
        <v>13</v>
      </c>
      <c r="S57" s="24">
        <v>14</v>
      </c>
      <c r="T57" s="24">
        <v>15</v>
      </c>
      <c r="U57" s="24">
        <v>5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9</v>
      </c>
      <c r="AB57" s="24">
        <f t="shared" si="5"/>
        <v>12</v>
      </c>
      <c r="AC57" s="24">
        <f t="shared" si="6"/>
        <v>2</v>
      </c>
      <c r="AD57" s="24">
        <f t="shared" si="7"/>
        <v>13</v>
      </c>
      <c r="AE57" s="24">
        <f t="shared" si="8"/>
        <v>8</v>
      </c>
      <c r="AF57" s="24">
        <f t="shared" si="9"/>
        <v>11</v>
      </c>
      <c r="AG57" s="24">
        <f t="shared" si="10"/>
        <v>17</v>
      </c>
      <c r="AH57" s="24">
        <f t="shared" si="11"/>
        <v>1</v>
      </c>
      <c r="AI57" s="24">
        <f t="shared" si="12"/>
        <v>7</v>
      </c>
      <c r="AJ57" s="24">
        <f t="shared" si="13"/>
        <v>15</v>
      </c>
      <c r="AK57" s="24">
        <f t="shared" si="14"/>
        <v>10</v>
      </c>
      <c r="AL57" s="24">
        <f t="shared" si="15"/>
        <v>18</v>
      </c>
      <c r="AM57" s="24">
        <f t="shared" si="16"/>
        <v>3</v>
      </c>
      <c r="AN57" s="24">
        <f t="shared" si="17"/>
        <v>16</v>
      </c>
      <c r="AO57" s="24">
        <f t="shared" si="18"/>
        <v>4</v>
      </c>
      <c r="AP57" s="24">
        <f t="shared" si="19"/>
        <v>5</v>
      </c>
      <c r="AQ57" s="24">
        <f t="shared" si="20"/>
        <v>6</v>
      </c>
      <c r="AR57" s="24">
        <f t="shared" si="21"/>
        <v>14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6</v>
      </c>
      <c r="E58" s="24">
        <v>18</v>
      </c>
      <c r="F58" s="24">
        <v>2</v>
      </c>
      <c r="G58" s="24">
        <v>11</v>
      </c>
      <c r="H58" s="24">
        <v>4</v>
      </c>
      <c r="I58" s="24">
        <v>17</v>
      </c>
      <c r="J58" s="24">
        <v>10</v>
      </c>
      <c r="K58" s="24">
        <v>8</v>
      </c>
      <c r="L58" s="24">
        <v>16</v>
      </c>
      <c r="M58" s="24">
        <v>1</v>
      </c>
      <c r="N58" s="24">
        <v>9</v>
      </c>
      <c r="O58" s="24">
        <v>12</v>
      </c>
      <c r="P58" s="24">
        <v>7</v>
      </c>
      <c r="Q58" s="24">
        <v>13</v>
      </c>
      <c r="R58" s="24">
        <v>14</v>
      </c>
      <c r="S58" s="24">
        <v>15</v>
      </c>
      <c r="T58" s="24">
        <v>5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15</v>
      </c>
      <c r="AB58" s="24">
        <f t="shared" si="5"/>
        <v>9</v>
      </c>
      <c r="AC58" s="24">
        <f t="shared" si="6"/>
        <v>11</v>
      </c>
      <c r="AD58" s="24">
        <f t="shared" si="7"/>
        <v>2</v>
      </c>
      <c r="AE58" s="24">
        <f t="shared" si="8"/>
        <v>13</v>
      </c>
      <c r="AF58" s="24">
        <f t="shared" si="9"/>
        <v>8</v>
      </c>
      <c r="AG58" s="24">
        <f t="shared" si="10"/>
        <v>1</v>
      </c>
      <c r="AH58" s="24">
        <f t="shared" si="11"/>
        <v>17</v>
      </c>
      <c r="AI58" s="24">
        <f t="shared" si="12"/>
        <v>7</v>
      </c>
      <c r="AJ58" s="24">
        <f t="shared" si="13"/>
        <v>10</v>
      </c>
      <c r="AK58" s="24">
        <f t="shared" si="14"/>
        <v>18</v>
      </c>
      <c r="AL58" s="24">
        <f t="shared" si="15"/>
        <v>3</v>
      </c>
      <c r="AM58" s="24">
        <f t="shared" si="16"/>
        <v>16</v>
      </c>
      <c r="AN58" s="24">
        <f t="shared" si="17"/>
        <v>4</v>
      </c>
      <c r="AO58" s="24">
        <f t="shared" si="18"/>
        <v>5</v>
      </c>
      <c r="AP58" s="24">
        <f t="shared" si="19"/>
        <v>6</v>
      </c>
      <c r="AQ58" s="24">
        <f t="shared" si="20"/>
        <v>14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17</v>
      </c>
      <c r="J62" s="24">
        <f>AN9</f>
        <v>10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16</v>
      </c>
      <c r="T62" s="24">
        <f t="shared" si="23"/>
        <v>9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15</v>
      </c>
      <c r="AD62" s="24">
        <f t="shared" ref="AD62:AD111" si="30">+T62-1</f>
        <v>8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14</v>
      </c>
      <c r="AN62" s="24">
        <f t="shared" ref="AN62:AN111" si="37">+AD62-1</f>
        <v>7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13</v>
      </c>
      <c r="AX62" s="24">
        <f t="shared" ref="AX62:AX111" si="44">+AN62-1</f>
        <v>6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12</v>
      </c>
      <c r="BH62" s="24">
        <f t="shared" ref="BH62:BH111" si="51">+AX62-1</f>
        <v>5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11</v>
      </c>
      <c r="BR62" s="24">
        <f t="shared" ref="BR62:BR111" si="58">+BH62-1</f>
        <v>4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10</v>
      </c>
      <c r="CB62" s="24">
        <f t="shared" ref="CB62:CB111" si="65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2</v>
      </c>
      <c r="J63" s="24">
        <f t="shared" ref="J63:J111" si="73">AN10</f>
        <v>6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</v>
      </c>
      <c r="T63" s="24">
        <f t="shared" ref="T63:T111" si="81">+J63-1</f>
        <v>5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0</v>
      </c>
      <c r="AD63" s="24">
        <f t="shared" si="30"/>
        <v>4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-1</v>
      </c>
      <c r="AN63" s="24">
        <f t="shared" si="37"/>
        <v>3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-2</v>
      </c>
      <c r="AX63" s="24">
        <f t="shared" si="44"/>
        <v>2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-3</v>
      </c>
      <c r="BH63" s="24">
        <f t="shared" si="51"/>
        <v>1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-4</v>
      </c>
      <c r="BR63" s="24">
        <f t="shared" si="58"/>
        <v>0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-5</v>
      </c>
      <c r="CB63" s="24">
        <f t="shared" si="65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17</v>
      </c>
      <c r="J64" s="24">
        <f t="shared" si="73"/>
        <v>6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16</v>
      </c>
      <c r="T64" s="24">
        <f t="shared" si="81"/>
        <v>5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15</v>
      </c>
      <c r="AD64" s="24">
        <f t="shared" si="30"/>
        <v>4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14</v>
      </c>
      <c r="AN64" s="24">
        <f t="shared" si="37"/>
        <v>3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13</v>
      </c>
      <c r="AX64" s="24">
        <f t="shared" si="44"/>
        <v>2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12</v>
      </c>
      <c r="BH64" s="24">
        <f t="shared" si="51"/>
        <v>1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11</v>
      </c>
      <c r="BR64" s="24">
        <f t="shared" si="58"/>
        <v>0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10</v>
      </c>
      <c r="CB64" s="24">
        <f t="shared" si="65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8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7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6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5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4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3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1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18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17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16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15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14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13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12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11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14</v>
      </c>
      <c r="D67" s="24">
        <f t="shared" si="67"/>
        <v>16</v>
      </c>
      <c r="E67" s="24">
        <f t="shared" si="68"/>
        <v>12</v>
      </c>
      <c r="F67" s="24">
        <f t="shared" si="69"/>
        <v>17</v>
      </c>
      <c r="G67" s="24">
        <f t="shared" si="70"/>
        <v>5</v>
      </c>
      <c r="H67" s="24">
        <f t="shared" si="71"/>
        <v>10</v>
      </c>
      <c r="I67" s="24">
        <f t="shared" si="72"/>
        <v>6</v>
      </c>
      <c r="J67" s="24">
        <f t="shared" si="73"/>
        <v>4</v>
      </c>
      <c r="K67" s="24"/>
      <c r="M67" s="24">
        <f t="shared" si="74"/>
        <v>13</v>
      </c>
      <c r="N67" s="24">
        <f t="shared" si="75"/>
        <v>15</v>
      </c>
      <c r="O67" s="24">
        <f t="shared" si="76"/>
        <v>11</v>
      </c>
      <c r="P67" s="24">
        <f t="shared" si="77"/>
        <v>16</v>
      </c>
      <c r="Q67" s="24">
        <f t="shared" si="78"/>
        <v>4</v>
      </c>
      <c r="R67" s="24">
        <f t="shared" si="79"/>
        <v>9</v>
      </c>
      <c r="S67" s="24">
        <f t="shared" si="80"/>
        <v>5</v>
      </c>
      <c r="T67" s="24">
        <f t="shared" si="81"/>
        <v>3</v>
      </c>
      <c r="U67" s="24"/>
      <c r="W67" s="24">
        <f t="shared" si="82"/>
        <v>12</v>
      </c>
      <c r="X67" s="24">
        <f t="shared" si="24"/>
        <v>14</v>
      </c>
      <c r="Y67" s="24">
        <f t="shared" si="25"/>
        <v>10</v>
      </c>
      <c r="Z67" s="24">
        <f t="shared" si="26"/>
        <v>15</v>
      </c>
      <c r="AA67" s="24">
        <f t="shared" si="27"/>
        <v>3</v>
      </c>
      <c r="AB67" s="24">
        <f t="shared" si="28"/>
        <v>8</v>
      </c>
      <c r="AC67" s="24">
        <f t="shared" si="29"/>
        <v>4</v>
      </c>
      <c r="AD67" s="24">
        <f t="shared" si="30"/>
        <v>2</v>
      </c>
      <c r="AE67" s="24"/>
      <c r="AF67" s="3"/>
      <c r="AG67" s="24">
        <f t="shared" si="83"/>
        <v>11</v>
      </c>
      <c r="AH67" s="24">
        <f t="shared" si="31"/>
        <v>13</v>
      </c>
      <c r="AI67" s="24">
        <f t="shared" si="32"/>
        <v>9</v>
      </c>
      <c r="AJ67" s="24">
        <f t="shared" si="33"/>
        <v>14</v>
      </c>
      <c r="AK67" s="24">
        <f t="shared" si="34"/>
        <v>2</v>
      </c>
      <c r="AL67" s="24">
        <f t="shared" si="35"/>
        <v>7</v>
      </c>
      <c r="AM67" s="24">
        <f t="shared" si="36"/>
        <v>3</v>
      </c>
      <c r="AN67" s="24">
        <f t="shared" si="37"/>
        <v>1</v>
      </c>
      <c r="AO67" s="24"/>
      <c r="AP67" s="3"/>
      <c r="AQ67" s="24">
        <f t="shared" si="84"/>
        <v>10</v>
      </c>
      <c r="AR67" s="24">
        <f t="shared" si="38"/>
        <v>12</v>
      </c>
      <c r="AS67" s="24">
        <f t="shared" si="39"/>
        <v>8</v>
      </c>
      <c r="AT67" s="24">
        <f t="shared" si="40"/>
        <v>13</v>
      </c>
      <c r="AU67" s="24">
        <f t="shared" si="41"/>
        <v>1</v>
      </c>
      <c r="AV67" s="24">
        <f t="shared" si="42"/>
        <v>6</v>
      </c>
      <c r="AW67" s="24">
        <f t="shared" si="43"/>
        <v>2</v>
      </c>
      <c r="AX67" s="24">
        <f t="shared" si="44"/>
        <v>0</v>
      </c>
      <c r="AY67" s="24"/>
      <c r="AZ67" s="3"/>
      <c r="BA67" s="24">
        <f t="shared" si="85"/>
        <v>9</v>
      </c>
      <c r="BB67" s="24">
        <f t="shared" si="45"/>
        <v>11</v>
      </c>
      <c r="BC67" s="24">
        <f t="shared" si="46"/>
        <v>7</v>
      </c>
      <c r="BD67" s="24">
        <f t="shared" si="47"/>
        <v>12</v>
      </c>
      <c r="BE67" s="24">
        <f t="shared" si="48"/>
        <v>0</v>
      </c>
      <c r="BF67" s="24">
        <f t="shared" si="49"/>
        <v>5</v>
      </c>
      <c r="BG67" s="24">
        <f t="shared" si="50"/>
        <v>1</v>
      </c>
      <c r="BH67" s="24">
        <f t="shared" si="51"/>
        <v>-1</v>
      </c>
      <c r="BI67" s="24"/>
      <c r="BJ67" s="3"/>
      <c r="BK67" s="24">
        <f t="shared" si="86"/>
        <v>8</v>
      </c>
      <c r="BL67" s="24">
        <f t="shared" si="52"/>
        <v>10</v>
      </c>
      <c r="BM67" s="24">
        <f t="shared" si="53"/>
        <v>6</v>
      </c>
      <c r="BN67" s="24">
        <f t="shared" si="54"/>
        <v>11</v>
      </c>
      <c r="BO67" s="24">
        <f t="shared" si="55"/>
        <v>-1</v>
      </c>
      <c r="BP67" s="24">
        <f t="shared" si="56"/>
        <v>4</v>
      </c>
      <c r="BQ67" s="24">
        <f t="shared" si="57"/>
        <v>0</v>
      </c>
      <c r="BR67" s="24">
        <f t="shared" si="58"/>
        <v>-2</v>
      </c>
      <c r="BS67" s="24"/>
      <c r="BT67" s="3"/>
      <c r="BU67" s="24">
        <f t="shared" si="87"/>
        <v>7</v>
      </c>
      <c r="BV67" s="24">
        <f t="shared" si="59"/>
        <v>9</v>
      </c>
      <c r="BW67" s="24">
        <f t="shared" si="60"/>
        <v>5</v>
      </c>
      <c r="BX67" s="24">
        <f t="shared" si="61"/>
        <v>10</v>
      </c>
      <c r="BY67" s="24">
        <f t="shared" si="62"/>
        <v>-2</v>
      </c>
      <c r="BZ67" s="24">
        <f t="shared" si="63"/>
        <v>3</v>
      </c>
      <c r="CA67" s="24">
        <f t="shared" si="64"/>
        <v>-1</v>
      </c>
      <c r="CB67" s="24">
        <f t="shared" si="65"/>
        <v>-3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12</v>
      </c>
      <c r="D68" s="24">
        <f t="shared" si="67"/>
        <v>11</v>
      </c>
      <c r="E68" s="24">
        <f t="shared" si="68"/>
        <v>10</v>
      </c>
      <c r="F68" s="24">
        <f t="shared" si="69"/>
        <v>16</v>
      </c>
      <c r="G68" s="24">
        <f t="shared" si="70"/>
        <v>1</v>
      </c>
      <c r="H68" s="24">
        <f t="shared" si="71"/>
        <v>13</v>
      </c>
      <c r="I68" s="24">
        <f t="shared" si="72"/>
        <v>3</v>
      </c>
      <c r="J68" s="24">
        <f t="shared" si="73"/>
        <v>6</v>
      </c>
      <c r="K68" s="24"/>
      <c r="M68" s="24">
        <f t="shared" si="74"/>
        <v>11</v>
      </c>
      <c r="N68" s="24">
        <f t="shared" si="75"/>
        <v>10</v>
      </c>
      <c r="O68" s="24">
        <f t="shared" si="76"/>
        <v>9</v>
      </c>
      <c r="P68" s="24">
        <f t="shared" si="77"/>
        <v>15</v>
      </c>
      <c r="Q68" s="24">
        <f t="shared" si="78"/>
        <v>0</v>
      </c>
      <c r="R68" s="24">
        <f t="shared" si="79"/>
        <v>12</v>
      </c>
      <c r="S68" s="24">
        <f t="shared" si="80"/>
        <v>2</v>
      </c>
      <c r="T68" s="24">
        <f t="shared" si="81"/>
        <v>5</v>
      </c>
      <c r="U68" s="24"/>
      <c r="W68" s="24">
        <f t="shared" si="82"/>
        <v>10</v>
      </c>
      <c r="X68" s="24">
        <f t="shared" si="24"/>
        <v>9</v>
      </c>
      <c r="Y68" s="24">
        <f t="shared" si="25"/>
        <v>8</v>
      </c>
      <c r="Z68" s="24">
        <f t="shared" si="26"/>
        <v>14</v>
      </c>
      <c r="AA68" s="24">
        <f t="shared" si="27"/>
        <v>-1</v>
      </c>
      <c r="AB68" s="24">
        <f t="shared" si="28"/>
        <v>11</v>
      </c>
      <c r="AC68" s="24">
        <f t="shared" si="29"/>
        <v>1</v>
      </c>
      <c r="AD68" s="24">
        <f t="shared" si="30"/>
        <v>4</v>
      </c>
      <c r="AE68" s="24"/>
      <c r="AF68" s="3"/>
      <c r="AG68" s="24">
        <f t="shared" si="83"/>
        <v>9</v>
      </c>
      <c r="AH68" s="24">
        <f t="shared" si="31"/>
        <v>8</v>
      </c>
      <c r="AI68" s="24">
        <f t="shared" si="32"/>
        <v>7</v>
      </c>
      <c r="AJ68" s="24">
        <f t="shared" si="33"/>
        <v>13</v>
      </c>
      <c r="AK68" s="24">
        <f t="shared" si="34"/>
        <v>-2</v>
      </c>
      <c r="AL68" s="24">
        <f t="shared" si="35"/>
        <v>10</v>
      </c>
      <c r="AM68" s="24">
        <f t="shared" si="36"/>
        <v>0</v>
      </c>
      <c r="AN68" s="24">
        <f t="shared" si="37"/>
        <v>3</v>
      </c>
      <c r="AO68" s="24"/>
      <c r="AP68" s="3"/>
      <c r="AQ68" s="24">
        <f t="shared" si="84"/>
        <v>8</v>
      </c>
      <c r="AR68" s="24">
        <f t="shared" si="38"/>
        <v>7</v>
      </c>
      <c r="AS68" s="24">
        <f t="shared" si="39"/>
        <v>6</v>
      </c>
      <c r="AT68" s="24">
        <f t="shared" si="40"/>
        <v>12</v>
      </c>
      <c r="AU68" s="24">
        <f t="shared" si="41"/>
        <v>-3</v>
      </c>
      <c r="AV68" s="24">
        <f t="shared" si="42"/>
        <v>9</v>
      </c>
      <c r="AW68" s="24">
        <f t="shared" si="43"/>
        <v>-1</v>
      </c>
      <c r="AX68" s="24">
        <f t="shared" si="44"/>
        <v>2</v>
      </c>
      <c r="AY68" s="24"/>
      <c r="AZ68" s="3"/>
      <c r="BA68" s="24">
        <f t="shared" si="85"/>
        <v>7</v>
      </c>
      <c r="BB68" s="24">
        <f t="shared" si="45"/>
        <v>6</v>
      </c>
      <c r="BC68" s="24">
        <f t="shared" si="46"/>
        <v>5</v>
      </c>
      <c r="BD68" s="24">
        <f t="shared" si="47"/>
        <v>11</v>
      </c>
      <c r="BE68" s="24">
        <f t="shared" si="48"/>
        <v>-4</v>
      </c>
      <c r="BF68" s="24">
        <f t="shared" si="49"/>
        <v>8</v>
      </c>
      <c r="BG68" s="24">
        <f t="shared" si="50"/>
        <v>-2</v>
      </c>
      <c r="BH68" s="24">
        <f t="shared" si="51"/>
        <v>1</v>
      </c>
      <c r="BI68" s="24"/>
      <c r="BJ68" s="3"/>
      <c r="BK68" s="24">
        <f t="shared" si="86"/>
        <v>6</v>
      </c>
      <c r="BL68" s="24">
        <f t="shared" si="52"/>
        <v>5</v>
      </c>
      <c r="BM68" s="24">
        <f t="shared" si="53"/>
        <v>4</v>
      </c>
      <c r="BN68" s="24">
        <f t="shared" si="54"/>
        <v>10</v>
      </c>
      <c r="BO68" s="24">
        <f t="shared" si="55"/>
        <v>-5</v>
      </c>
      <c r="BP68" s="24">
        <f t="shared" si="56"/>
        <v>7</v>
      </c>
      <c r="BQ68" s="24">
        <f t="shared" si="57"/>
        <v>-3</v>
      </c>
      <c r="BR68" s="24">
        <f t="shared" si="58"/>
        <v>0</v>
      </c>
      <c r="BS68" s="24"/>
      <c r="BT68" s="3"/>
      <c r="BU68" s="24">
        <f t="shared" si="87"/>
        <v>5</v>
      </c>
      <c r="BV68" s="24">
        <f t="shared" si="59"/>
        <v>4</v>
      </c>
      <c r="BW68" s="24">
        <f t="shared" si="60"/>
        <v>3</v>
      </c>
      <c r="BX68" s="24">
        <f t="shared" si="61"/>
        <v>9</v>
      </c>
      <c r="BY68" s="24">
        <f t="shared" si="62"/>
        <v>-6</v>
      </c>
      <c r="BZ68" s="24">
        <f t="shared" si="63"/>
        <v>6</v>
      </c>
      <c r="CA68" s="24">
        <f t="shared" si="64"/>
        <v>-4</v>
      </c>
      <c r="CB68" s="24">
        <f t="shared" si="65"/>
        <v>-1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9</v>
      </c>
      <c r="E69" s="24">
        <f t="shared" si="68"/>
        <v>2</v>
      </c>
      <c r="F69" s="24">
        <f t="shared" si="69"/>
        <v>8</v>
      </c>
      <c r="G69" s="24">
        <f t="shared" si="70"/>
        <v>6</v>
      </c>
      <c r="H69" s="24">
        <f t="shared" si="71"/>
        <v>10</v>
      </c>
      <c r="I69" s="24">
        <f t="shared" si="72"/>
        <v>5</v>
      </c>
      <c r="J69" s="24">
        <f t="shared" si="73"/>
        <v>17</v>
      </c>
      <c r="K69" s="24"/>
      <c r="M69" s="24">
        <f t="shared" si="74"/>
        <v>11</v>
      </c>
      <c r="N69" s="24">
        <f t="shared" si="75"/>
        <v>8</v>
      </c>
      <c r="O69" s="24">
        <f t="shared" si="76"/>
        <v>1</v>
      </c>
      <c r="P69" s="24">
        <f t="shared" si="77"/>
        <v>7</v>
      </c>
      <c r="Q69" s="24">
        <f t="shared" si="78"/>
        <v>5</v>
      </c>
      <c r="R69" s="24">
        <f t="shared" si="79"/>
        <v>9</v>
      </c>
      <c r="S69" s="24">
        <f t="shared" si="80"/>
        <v>4</v>
      </c>
      <c r="T69" s="24">
        <f t="shared" si="81"/>
        <v>16</v>
      </c>
      <c r="U69" s="24"/>
      <c r="W69" s="24">
        <f t="shared" si="82"/>
        <v>10</v>
      </c>
      <c r="X69" s="24">
        <f t="shared" si="24"/>
        <v>7</v>
      </c>
      <c r="Y69" s="24">
        <f t="shared" si="25"/>
        <v>0</v>
      </c>
      <c r="Z69" s="24">
        <f t="shared" si="26"/>
        <v>6</v>
      </c>
      <c r="AA69" s="24">
        <f t="shared" si="27"/>
        <v>4</v>
      </c>
      <c r="AB69" s="24">
        <f t="shared" si="28"/>
        <v>8</v>
      </c>
      <c r="AC69" s="24">
        <f t="shared" si="29"/>
        <v>3</v>
      </c>
      <c r="AD69" s="24">
        <f t="shared" si="30"/>
        <v>15</v>
      </c>
      <c r="AE69" s="24"/>
      <c r="AF69" s="3"/>
      <c r="AG69" s="24">
        <f t="shared" si="83"/>
        <v>9</v>
      </c>
      <c r="AH69" s="24">
        <f t="shared" si="31"/>
        <v>6</v>
      </c>
      <c r="AI69" s="24">
        <f t="shared" si="32"/>
        <v>-1</v>
      </c>
      <c r="AJ69" s="24">
        <f t="shared" si="33"/>
        <v>5</v>
      </c>
      <c r="AK69" s="24">
        <f t="shared" si="34"/>
        <v>3</v>
      </c>
      <c r="AL69" s="24">
        <f t="shared" si="35"/>
        <v>7</v>
      </c>
      <c r="AM69" s="24">
        <f t="shared" si="36"/>
        <v>2</v>
      </c>
      <c r="AN69" s="24">
        <f t="shared" si="37"/>
        <v>14</v>
      </c>
      <c r="AO69" s="24"/>
      <c r="AP69" s="3"/>
      <c r="AQ69" s="24">
        <f t="shared" si="84"/>
        <v>8</v>
      </c>
      <c r="AR69" s="24">
        <f t="shared" si="38"/>
        <v>5</v>
      </c>
      <c r="AS69" s="24">
        <f t="shared" si="39"/>
        <v>-2</v>
      </c>
      <c r="AT69" s="24">
        <f t="shared" si="40"/>
        <v>4</v>
      </c>
      <c r="AU69" s="24">
        <f t="shared" si="41"/>
        <v>2</v>
      </c>
      <c r="AV69" s="24">
        <f t="shared" si="42"/>
        <v>6</v>
      </c>
      <c r="AW69" s="24">
        <f t="shared" si="43"/>
        <v>1</v>
      </c>
      <c r="AX69" s="24">
        <f t="shared" si="44"/>
        <v>13</v>
      </c>
      <c r="AY69" s="24"/>
      <c r="AZ69" s="3"/>
      <c r="BA69" s="24">
        <f t="shared" si="85"/>
        <v>7</v>
      </c>
      <c r="BB69" s="24">
        <f t="shared" si="45"/>
        <v>4</v>
      </c>
      <c r="BC69" s="24">
        <f t="shared" si="46"/>
        <v>-3</v>
      </c>
      <c r="BD69" s="24">
        <f t="shared" si="47"/>
        <v>3</v>
      </c>
      <c r="BE69" s="24">
        <f t="shared" si="48"/>
        <v>1</v>
      </c>
      <c r="BF69" s="24">
        <f t="shared" si="49"/>
        <v>5</v>
      </c>
      <c r="BG69" s="24">
        <f t="shared" si="50"/>
        <v>0</v>
      </c>
      <c r="BH69" s="24">
        <f t="shared" si="51"/>
        <v>12</v>
      </c>
      <c r="BI69" s="24"/>
      <c r="BJ69" s="3"/>
      <c r="BK69" s="24">
        <f t="shared" si="86"/>
        <v>6</v>
      </c>
      <c r="BL69" s="24">
        <f t="shared" si="52"/>
        <v>3</v>
      </c>
      <c r="BM69" s="24">
        <f t="shared" si="53"/>
        <v>-4</v>
      </c>
      <c r="BN69" s="24">
        <f t="shared" si="54"/>
        <v>2</v>
      </c>
      <c r="BO69" s="24">
        <f t="shared" si="55"/>
        <v>0</v>
      </c>
      <c r="BP69" s="24">
        <f t="shared" si="56"/>
        <v>4</v>
      </c>
      <c r="BQ69" s="24">
        <f t="shared" si="57"/>
        <v>-1</v>
      </c>
      <c r="BR69" s="24">
        <f t="shared" si="58"/>
        <v>11</v>
      </c>
      <c r="BS69" s="24"/>
      <c r="BT69" s="3"/>
      <c r="BU69" s="24">
        <f t="shared" si="87"/>
        <v>5</v>
      </c>
      <c r="BV69" s="24">
        <f t="shared" si="59"/>
        <v>2</v>
      </c>
      <c r="BW69" s="24">
        <f t="shared" si="60"/>
        <v>-5</v>
      </c>
      <c r="BX69" s="24">
        <f t="shared" si="61"/>
        <v>1</v>
      </c>
      <c r="BY69" s="24">
        <f t="shared" si="62"/>
        <v>-1</v>
      </c>
      <c r="BZ69" s="24">
        <f t="shared" si="63"/>
        <v>3</v>
      </c>
      <c r="CA69" s="24">
        <f t="shared" si="64"/>
        <v>-2</v>
      </c>
      <c r="CB69" s="24">
        <f t="shared" si="65"/>
        <v>10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15</v>
      </c>
      <c r="D70" s="24">
        <f t="shared" si="67"/>
        <v>9</v>
      </c>
      <c r="E70" s="24">
        <f t="shared" si="68"/>
        <v>13</v>
      </c>
      <c r="F70" s="24">
        <f t="shared" si="69"/>
        <v>11</v>
      </c>
      <c r="G70" s="24">
        <f t="shared" si="70"/>
        <v>10</v>
      </c>
      <c r="H70" s="24">
        <f t="shared" si="71"/>
        <v>1</v>
      </c>
      <c r="I70" s="24">
        <f t="shared" si="72"/>
        <v>5</v>
      </c>
      <c r="J70" s="24">
        <f t="shared" si="73"/>
        <v>16</v>
      </c>
      <c r="K70" s="24"/>
      <c r="M70" s="24">
        <f t="shared" si="74"/>
        <v>14</v>
      </c>
      <c r="N70" s="24">
        <f t="shared" si="75"/>
        <v>8</v>
      </c>
      <c r="O70" s="24">
        <f t="shared" si="76"/>
        <v>12</v>
      </c>
      <c r="P70" s="24">
        <f t="shared" si="77"/>
        <v>10</v>
      </c>
      <c r="Q70" s="24">
        <f t="shared" si="78"/>
        <v>9</v>
      </c>
      <c r="R70" s="24">
        <f t="shared" si="79"/>
        <v>0</v>
      </c>
      <c r="S70" s="24">
        <f t="shared" si="80"/>
        <v>4</v>
      </c>
      <c r="T70" s="24">
        <f t="shared" si="81"/>
        <v>15</v>
      </c>
      <c r="U70" s="24"/>
      <c r="W70" s="24">
        <f t="shared" si="82"/>
        <v>13</v>
      </c>
      <c r="X70" s="24">
        <f t="shared" si="24"/>
        <v>7</v>
      </c>
      <c r="Y70" s="24">
        <f t="shared" si="25"/>
        <v>11</v>
      </c>
      <c r="Z70" s="24">
        <f t="shared" si="26"/>
        <v>9</v>
      </c>
      <c r="AA70" s="24">
        <f t="shared" si="27"/>
        <v>8</v>
      </c>
      <c r="AB70" s="24">
        <f t="shared" si="28"/>
        <v>-1</v>
      </c>
      <c r="AC70" s="24">
        <f t="shared" si="29"/>
        <v>3</v>
      </c>
      <c r="AD70" s="24">
        <f t="shared" si="30"/>
        <v>14</v>
      </c>
      <c r="AE70" s="24"/>
      <c r="AF70" s="3"/>
      <c r="AG70" s="24">
        <f t="shared" si="83"/>
        <v>12</v>
      </c>
      <c r="AH70" s="24">
        <f t="shared" si="31"/>
        <v>6</v>
      </c>
      <c r="AI70" s="24">
        <f t="shared" si="32"/>
        <v>10</v>
      </c>
      <c r="AJ70" s="24">
        <f t="shared" si="33"/>
        <v>8</v>
      </c>
      <c r="AK70" s="24">
        <f t="shared" si="34"/>
        <v>7</v>
      </c>
      <c r="AL70" s="24">
        <f t="shared" si="35"/>
        <v>-2</v>
      </c>
      <c r="AM70" s="24">
        <f t="shared" si="36"/>
        <v>2</v>
      </c>
      <c r="AN70" s="24">
        <f t="shared" si="37"/>
        <v>13</v>
      </c>
      <c r="AO70" s="24"/>
      <c r="AP70" s="3"/>
      <c r="AQ70" s="24">
        <f t="shared" si="84"/>
        <v>11</v>
      </c>
      <c r="AR70" s="24">
        <f t="shared" si="38"/>
        <v>5</v>
      </c>
      <c r="AS70" s="24">
        <f t="shared" si="39"/>
        <v>9</v>
      </c>
      <c r="AT70" s="24">
        <f t="shared" si="40"/>
        <v>7</v>
      </c>
      <c r="AU70" s="24">
        <f t="shared" si="41"/>
        <v>6</v>
      </c>
      <c r="AV70" s="24">
        <f t="shared" si="42"/>
        <v>-3</v>
      </c>
      <c r="AW70" s="24">
        <f t="shared" si="43"/>
        <v>1</v>
      </c>
      <c r="AX70" s="24">
        <f t="shared" si="44"/>
        <v>12</v>
      </c>
      <c r="AY70" s="24"/>
      <c r="AZ70" s="3"/>
      <c r="BA70" s="24">
        <f t="shared" si="85"/>
        <v>10</v>
      </c>
      <c r="BB70" s="24">
        <f t="shared" si="45"/>
        <v>4</v>
      </c>
      <c r="BC70" s="24">
        <f t="shared" si="46"/>
        <v>8</v>
      </c>
      <c r="BD70" s="24">
        <f t="shared" si="47"/>
        <v>6</v>
      </c>
      <c r="BE70" s="24">
        <f t="shared" si="48"/>
        <v>5</v>
      </c>
      <c r="BF70" s="24">
        <f t="shared" si="49"/>
        <v>-4</v>
      </c>
      <c r="BG70" s="24">
        <f t="shared" si="50"/>
        <v>0</v>
      </c>
      <c r="BH70" s="24">
        <f t="shared" si="51"/>
        <v>11</v>
      </c>
      <c r="BI70" s="24"/>
      <c r="BJ70" s="3"/>
      <c r="BK70" s="24">
        <f t="shared" si="86"/>
        <v>9</v>
      </c>
      <c r="BL70" s="24">
        <f t="shared" si="52"/>
        <v>3</v>
      </c>
      <c r="BM70" s="24">
        <f t="shared" si="53"/>
        <v>7</v>
      </c>
      <c r="BN70" s="24">
        <f t="shared" si="54"/>
        <v>5</v>
      </c>
      <c r="BO70" s="24">
        <f t="shared" si="55"/>
        <v>4</v>
      </c>
      <c r="BP70" s="24">
        <f t="shared" si="56"/>
        <v>-5</v>
      </c>
      <c r="BQ70" s="24">
        <f t="shared" si="57"/>
        <v>-1</v>
      </c>
      <c r="BR70" s="24">
        <f t="shared" si="58"/>
        <v>10</v>
      </c>
      <c r="BS70" s="24"/>
      <c r="BT70" s="3"/>
      <c r="BU70" s="24">
        <f t="shared" si="87"/>
        <v>8</v>
      </c>
      <c r="BV70" s="24">
        <f t="shared" si="59"/>
        <v>2</v>
      </c>
      <c r="BW70" s="24">
        <f t="shared" si="60"/>
        <v>6</v>
      </c>
      <c r="BX70" s="24">
        <f t="shared" si="61"/>
        <v>4</v>
      </c>
      <c r="BY70" s="24">
        <f t="shared" si="62"/>
        <v>3</v>
      </c>
      <c r="BZ70" s="24">
        <f t="shared" si="63"/>
        <v>-6</v>
      </c>
      <c r="CA70" s="24">
        <f t="shared" si="64"/>
        <v>-2</v>
      </c>
      <c r="CB70" s="24">
        <f t="shared" si="65"/>
        <v>9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11</v>
      </c>
      <c r="D71" s="24">
        <f t="shared" si="67"/>
        <v>15</v>
      </c>
      <c r="E71" s="24">
        <f t="shared" si="68"/>
        <v>10</v>
      </c>
      <c r="F71" s="24">
        <f t="shared" si="69"/>
        <v>14</v>
      </c>
      <c r="G71" s="24">
        <f t="shared" si="70"/>
        <v>2</v>
      </c>
      <c r="H71" s="24">
        <f t="shared" si="71"/>
        <v>4</v>
      </c>
      <c r="I71" s="24">
        <f t="shared" si="72"/>
        <v>6</v>
      </c>
      <c r="J71" s="24">
        <f t="shared" si="73"/>
        <v>8</v>
      </c>
      <c r="K71" s="24"/>
      <c r="M71" s="24">
        <f t="shared" si="74"/>
        <v>10</v>
      </c>
      <c r="N71" s="24">
        <f t="shared" si="75"/>
        <v>14</v>
      </c>
      <c r="O71" s="24">
        <f t="shared" si="76"/>
        <v>9</v>
      </c>
      <c r="P71" s="24">
        <f t="shared" si="77"/>
        <v>13</v>
      </c>
      <c r="Q71" s="24">
        <f t="shared" si="78"/>
        <v>1</v>
      </c>
      <c r="R71" s="24">
        <f t="shared" si="79"/>
        <v>3</v>
      </c>
      <c r="S71" s="24">
        <f t="shared" si="80"/>
        <v>5</v>
      </c>
      <c r="T71" s="24">
        <f t="shared" si="81"/>
        <v>7</v>
      </c>
      <c r="U71" s="24"/>
      <c r="W71" s="24">
        <f t="shared" si="82"/>
        <v>9</v>
      </c>
      <c r="X71" s="24">
        <f t="shared" si="24"/>
        <v>13</v>
      </c>
      <c r="Y71" s="24">
        <f t="shared" si="25"/>
        <v>8</v>
      </c>
      <c r="Z71" s="24">
        <f t="shared" si="26"/>
        <v>12</v>
      </c>
      <c r="AA71" s="24">
        <f t="shared" si="27"/>
        <v>0</v>
      </c>
      <c r="AB71" s="24">
        <f t="shared" si="28"/>
        <v>2</v>
      </c>
      <c r="AC71" s="24">
        <f t="shared" si="29"/>
        <v>4</v>
      </c>
      <c r="AD71" s="24">
        <f t="shared" si="30"/>
        <v>6</v>
      </c>
      <c r="AE71" s="24"/>
      <c r="AF71" s="3"/>
      <c r="AG71" s="24">
        <f t="shared" si="83"/>
        <v>8</v>
      </c>
      <c r="AH71" s="24">
        <f t="shared" si="31"/>
        <v>12</v>
      </c>
      <c r="AI71" s="24">
        <f t="shared" si="32"/>
        <v>7</v>
      </c>
      <c r="AJ71" s="24">
        <f t="shared" si="33"/>
        <v>11</v>
      </c>
      <c r="AK71" s="24">
        <f t="shared" si="34"/>
        <v>-1</v>
      </c>
      <c r="AL71" s="24">
        <f t="shared" si="35"/>
        <v>1</v>
      </c>
      <c r="AM71" s="24">
        <f t="shared" si="36"/>
        <v>3</v>
      </c>
      <c r="AN71" s="24">
        <f t="shared" si="37"/>
        <v>5</v>
      </c>
      <c r="AO71" s="24"/>
      <c r="AP71" s="3"/>
      <c r="AQ71" s="24">
        <f t="shared" si="84"/>
        <v>7</v>
      </c>
      <c r="AR71" s="24">
        <f t="shared" si="38"/>
        <v>11</v>
      </c>
      <c r="AS71" s="24">
        <f t="shared" si="39"/>
        <v>6</v>
      </c>
      <c r="AT71" s="24">
        <f t="shared" si="40"/>
        <v>10</v>
      </c>
      <c r="AU71" s="24">
        <f t="shared" si="41"/>
        <v>-2</v>
      </c>
      <c r="AV71" s="24">
        <f t="shared" si="42"/>
        <v>0</v>
      </c>
      <c r="AW71" s="24">
        <f t="shared" si="43"/>
        <v>2</v>
      </c>
      <c r="AX71" s="24">
        <f t="shared" si="44"/>
        <v>4</v>
      </c>
      <c r="AY71" s="24"/>
      <c r="AZ71" s="3"/>
      <c r="BA71" s="24">
        <f t="shared" si="85"/>
        <v>6</v>
      </c>
      <c r="BB71" s="24">
        <f t="shared" si="45"/>
        <v>10</v>
      </c>
      <c r="BC71" s="24">
        <f t="shared" si="46"/>
        <v>5</v>
      </c>
      <c r="BD71" s="24">
        <f t="shared" si="47"/>
        <v>9</v>
      </c>
      <c r="BE71" s="24">
        <f t="shared" si="48"/>
        <v>-3</v>
      </c>
      <c r="BF71" s="24">
        <f t="shared" si="49"/>
        <v>-1</v>
      </c>
      <c r="BG71" s="24">
        <f t="shared" si="50"/>
        <v>1</v>
      </c>
      <c r="BH71" s="24">
        <f t="shared" si="51"/>
        <v>3</v>
      </c>
      <c r="BI71" s="24"/>
      <c r="BJ71" s="3"/>
      <c r="BK71" s="24">
        <f t="shared" si="86"/>
        <v>5</v>
      </c>
      <c r="BL71" s="24">
        <f t="shared" si="52"/>
        <v>9</v>
      </c>
      <c r="BM71" s="24">
        <f t="shared" si="53"/>
        <v>4</v>
      </c>
      <c r="BN71" s="24">
        <f t="shared" si="54"/>
        <v>8</v>
      </c>
      <c r="BO71" s="24">
        <f t="shared" si="55"/>
        <v>-4</v>
      </c>
      <c r="BP71" s="24">
        <f t="shared" si="56"/>
        <v>-2</v>
      </c>
      <c r="BQ71" s="24">
        <f t="shared" si="57"/>
        <v>0</v>
      </c>
      <c r="BR71" s="24">
        <f t="shared" si="58"/>
        <v>2</v>
      </c>
      <c r="BS71" s="24"/>
      <c r="BT71" s="3"/>
      <c r="BU71" s="24">
        <f t="shared" si="87"/>
        <v>4</v>
      </c>
      <c r="BV71" s="24">
        <f t="shared" si="59"/>
        <v>8</v>
      </c>
      <c r="BW71" s="24">
        <f t="shared" si="60"/>
        <v>3</v>
      </c>
      <c r="BX71" s="24">
        <f t="shared" si="61"/>
        <v>7</v>
      </c>
      <c r="BY71" s="24">
        <f t="shared" si="62"/>
        <v>-5</v>
      </c>
      <c r="BZ71" s="24">
        <f t="shared" si="63"/>
        <v>-3</v>
      </c>
      <c r="CA71" s="24">
        <f t="shared" si="64"/>
        <v>-1</v>
      </c>
      <c r="CB71" s="24">
        <f t="shared" si="65"/>
        <v>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15</v>
      </c>
      <c r="D72" s="24">
        <f t="shared" si="67"/>
        <v>9</v>
      </c>
      <c r="E72" s="24">
        <f t="shared" si="68"/>
        <v>11</v>
      </c>
      <c r="F72" s="24">
        <f t="shared" si="69"/>
        <v>8</v>
      </c>
      <c r="G72" s="24">
        <f t="shared" si="70"/>
        <v>6</v>
      </c>
      <c r="H72" s="24">
        <f t="shared" si="71"/>
        <v>17</v>
      </c>
      <c r="I72" s="24">
        <f t="shared" si="72"/>
        <v>7</v>
      </c>
      <c r="J72" s="24">
        <f t="shared" si="73"/>
        <v>4</v>
      </c>
      <c r="K72" s="24"/>
      <c r="M72" s="24">
        <f t="shared" si="74"/>
        <v>14</v>
      </c>
      <c r="N72" s="24">
        <f t="shared" si="75"/>
        <v>8</v>
      </c>
      <c r="O72" s="24">
        <f t="shared" si="76"/>
        <v>10</v>
      </c>
      <c r="P72" s="24">
        <f t="shared" si="77"/>
        <v>7</v>
      </c>
      <c r="Q72" s="24">
        <f t="shared" si="78"/>
        <v>5</v>
      </c>
      <c r="R72" s="24">
        <f t="shared" si="79"/>
        <v>16</v>
      </c>
      <c r="S72" s="24">
        <f t="shared" si="80"/>
        <v>6</v>
      </c>
      <c r="T72" s="24">
        <f t="shared" si="81"/>
        <v>3</v>
      </c>
      <c r="U72" s="24"/>
      <c r="W72" s="24">
        <f t="shared" si="82"/>
        <v>13</v>
      </c>
      <c r="X72" s="24">
        <f t="shared" si="24"/>
        <v>7</v>
      </c>
      <c r="Y72" s="24">
        <f t="shared" si="25"/>
        <v>9</v>
      </c>
      <c r="Z72" s="24">
        <f t="shared" si="26"/>
        <v>6</v>
      </c>
      <c r="AA72" s="24">
        <f t="shared" si="27"/>
        <v>4</v>
      </c>
      <c r="AB72" s="24">
        <f t="shared" si="28"/>
        <v>15</v>
      </c>
      <c r="AC72" s="24">
        <f t="shared" si="29"/>
        <v>5</v>
      </c>
      <c r="AD72" s="24">
        <f t="shared" si="30"/>
        <v>2</v>
      </c>
      <c r="AE72" s="24"/>
      <c r="AF72" s="3"/>
      <c r="AG72" s="24">
        <f t="shared" si="83"/>
        <v>12</v>
      </c>
      <c r="AH72" s="24">
        <f t="shared" si="31"/>
        <v>6</v>
      </c>
      <c r="AI72" s="24">
        <f t="shared" si="32"/>
        <v>8</v>
      </c>
      <c r="AJ72" s="24">
        <f t="shared" si="33"/>
        <v>5</v>
      </c>
      <c r="AK72" s="24">
        <f t="shared" si="34"/>
        <v>3</v>
      </c>
      <c r="AL72" s="24">
        <f t="shared" si="35"/>
        <v>14</v>
      </c>
      <c r="AM72" s="24">
        <f t="shared" si="36"/>
        <v>4</v>
      </c>
      <c r="AN72" s="24">
        <f t="shared" si="37"/>
        <v>1</v>
      </c>
      <c r="AO72" s="24"/>
      <c r="AP72" s="3"/>
      <c r="AQ72" s="24">
        <f t="shared" si="84"/>
        <v>11</v>
      </c>
      <c r="AR72" s="24">
        <f t="shared" si="38"/>
        <v>5</v>
      </c>
      <c r="AS72" s="24">
        <f t="shared" si="39"/>
        <v>7</v>
      </c>
      <c r="AT72" s="24">
        <f t="shared" si="40"/>
        <v>4</v>
      </c>
      <c r="AU72" s="24">
        <f t="shared" si="41"/>
        <v>2</v>
      </c>
      <c r="AV72" s="24">
        <f t="shared" si="42"/>
        <v>13</v>
      </c>
      <c r="AW72" s="24">
        <f t="shared" si="43"/>
        <v>3</v>
      </c>
      <c r="AX72" s="24">
        <f t="shared" si="44"/>
        <v>0</v>
      </c>
      <c r="AY72" s="24"/>
      <c r="AZ72" s="3"/>
      <c r="BA72" s="24">
        <f t="shared" si="85"/>
        <v>10</v>
      </c>
      <c r="BB72" s="24">
        <f t="shared" si="45"/>
        <v>4</v>
      </c>
      <c r="BC72" s="24">
        <f t="shared" si="46"/>
        <v>6</v>
      </c>
      <c r="BD72" s="24">
        <f t="shared" si="47"/>
        <v>3</v>
      </c>
      <c r="BE72" s="24">
        <f t="shared" si="48"/>
        <v>1</v>
      </c>
      <c r="BF72" s="24">
        <f t="shared" si="49"/>
        <v>12</v>
      </c>
      <c r="BG72" s="24">
        <f t="shared" si="50"/>
        <v>2</v>
      </c>
      <c r="BH72" s="24">
        <f t="shared" si="51"/>
        <v>-1</v>
      </c>
      <c r="BI72" s="24"/>
      <c r="BJ72" s="3"/>
      <c r="BK72" s="24">
        <f t="shared" si="86"/>
        <v>9</v>
      </c>
      <c r="BL72" s="24">
        <f t="shared" si="52"/>
        <v>3</v>
      </c>
      <c r="BM72" s="24">
        <f t="shared" si="53"/>
        <v>5</v>
      </c>
      <c r="BN72" s="24">
        <f t="shared" si="54"/>
        <v>2</v>
      </c>
      <c r="BO72" s="24">
        <f t="shared" si="55"/>
        <v>0</v>
      </c>
      <c r="BP72" s="24">
        <f t="shared" si="56"/>
        <v>11</v>
      </c>
      <c r="BQ72" s="24">
        <f t="shared" si="57"/>
        <v>1</v>
      </c>
      <c r="BR72" s="24">
        <f t="shared" si="58"/>
        <v>-2</v>
      </c>
      <c r="BS72" s="24"/>
      <c r="BT72" s="3"/>
      <c r="BU72" s="24">
        <f t="shared" si="87"/>
        <v>8</v>
      </c>
      <c r="BV72" s="24">
        <f t="shared" si="59"/>
        <v>2</v>
      </c>
      <c r="BW72" s="24">
        <f t="shared" si="60"/>
        <v>4</v>
      </c>
      <c r="BX72" s="24">
        <f t="shared" si="61"/>
        <v>1</v>
      </c>
      <c r="BY72" s="24">
        <f t="shared" si="62"/>
        <v>-1</v>
      </c>
      <c r="BZ72" s="24">
        <f t="shared" si="63"/>
        <v>10</v>
      </c>
      <c r="CA72" s="24">
        <f t="shared" si="64"/>
        <v>0</v>
      </c>
      <c r="CB72" s="24">
        <f t="shared" si="65"/>
        <v>-3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2</v>
      </c>
      <c r="D73" s="24">
        <f t="shared" si="67"/>
        <v>7</v>
      </c>
      <c r="E73" s="24">
        <f t="shared" si="68"/>
        <v>12</v>
      </c>
      <c r="F73" s="24">
        <f t="shared" si="69"/>
        <v>13</v>
      </c>
      <c r="G73" s="24">
        <f t="shared" si="70"/>
        <v>5</v>
      </c>
      <c r="H73" s="24">
        <f t="shared" si="71"/>
        <v>6</v>
      </c>
      <c r="I73" s="24">
        <f t="shared" si="72"/>
        <v>10</v>
      </c>
      <c r="J73" s="24">
        <f t="shared" si="73"/>
        <v>17</v>
      </c>
      <c r="K73" s="24"/>
      <c r="M73" s="24">
        <f t="shared" si="74"/>
        <v>1</v>
      </c>
      <c r="N73" s="24">
        <f t="shared" si="75"/>
        <v>6</v>
      </c>
      <c r="O73" s="24">
        <f t="shared" si="76"/>
        <v>11</v>
      </c>
      <c r="P73" s="24">
        <f t="shared" si="77"/>
        <v>12</v>
      </c>
      <c r="Q73" s="24">
        <f t="shared" si="78"/>
        <v>4</v>
      </c>
      <c r="R73" s="24">
        <f t="shared" si="79"/>
        <v>5</v>
      </c>
      <c r="S73" s="24">
        <f t="shared" si="80"/>
        <v>9</v>
      </c>
      <c r="T73" s="24">
        <f t="shared" si="81"/>
        <v>16</v>
      </c>
      <c r="U73" s="24"/>
      <c r="W73" s="24">
        <f t="shared" si="82"/>
        <v>0</v>
      </c>
      <c r="X73" s="24">
        <f t="shared" si="24"/>
        <v>5</v>
      </c>
      <c r="Y73" s="24">
        <f t="shared" si="25"/>
        <v>10</v>
      </c>
      <c r="Z73" s="24">
        <f t="shared" si="26"/>
        <v>11</v>
      </c>
      <c r="AA73" s="24">
        <f t="shared" si="27"/>
        <v>3</v>
      </c>
      <c r="AB73" s="24">
        <f t="shared" si="28"/>
        <v>4</v>
      </c>
      <c r="AC73" s="24">
        <f t="shared" si="29"/>
        <v>8</v>
      </c>
      <c r="AD73" s="24">
        <f t="shared" si="30"/>
        <v>15</v>
      </c>
      <c r="AE73" s="24"/>
      <c r="AF73" s="3"/>
      <c r="AG73" s="24">
        <f t="shared" si="83"/>
        <v>-1</v>
      </c>
      <c r="AH73" s="24">
        <f t="shared" si="31"/>
        <v>4</v>
      </c>
      <c r="AI73" s="24">
        <f t="shared" si="32"/>
        <v>9</v>
      </c>
      <c r="AJ73" s="24">
        <f t="shared" si="33"/>
        <v>10</v>
      </c>
      <c r="AK73" s="24">
        <f t="shared" si="34"/>
        <v>2</v>
      </c>
      <c r="AL73" s="24">
        <f t="shared" si="35"/>
        <v>3</v>
      </c>
      <c r="AM73" s="24">
        <f t="shared" si="36"/>
        <v>7</v>
      </c>
      <c r="AN73" s="24">
        <f t="shared" si="37"/>
        <v>14</v>
      </c>
      <c r="AO73" s="24"/>
      <c r="AP73" s="3"/>
      <c r="AQ73" s="24">
        <f t="shared" si="84"/>
        <v>-2</v>
      </c>
      <c r="AR73" s="24">
        <f t="shared" si="38"/>
        <v>3</v>
      </c>
      <c r="AS73" s="24">
        <f t="shared" si="39"/>
        <v>8</v>
      </c>
      <c r="AT73" s="24">
        <f t="shared" si="40"/>
        <v>9</v>
      </c>
      <c r="AU73" s="24">
        <f t="shared" si="41"/>
        <v>1</v>
      </c>
      <c r="AV73" s="24">
        <f t="shared" si="42"/>
        <v>2</v>
      </c>
      <c r="AW73" s="24">
        <f t="shared" si="43"/>
        <v>6</v>
      </c>
      <c r="AX73" s="24">
        <f t="shared" si="44"/>
        <v>13</v>
      </c>
      <c r="AY73" s="24"/>
      <c r="AZ73" s="3"/>
      <c r="BA73" s="24">
        <f t="shared" si="85"/>
        <v>-3</v>
      </c>
      <c r="BB73" s="24">
        <f t="shared" si="45"/>
        <v>2</v>
      </c>
      <c r="BC73" s="24">
        <f t="shared" si="46"/>
        <v>7</v>
      </c>
      <c r="BD73" s="24">
        <f t="shared" si="47"/>
        <v>8</v>
      </c>
      <c r="BE73" s="24">
        <f t="shared" si="48"/>
        <v>0</v>
      </c>
      <c r="BF73" s="24">
        <f t="shared" si="49"/>
        <v>1</v>
      </c>
      <c r="BG73" s="24">
        <f t="shared" si="50"/>
        <v>5</v>
      </c>
      <c r="BH73" s="24">
        <f t="shared" si="51"/>
        <v>12</v>
      </c>
      <c r="BI73" s="24"/>
      <c r="BJ73" s="3"/>
      <c r="BK73" s="24">
        <f t="shared" si="86"/>
        <v>-4</v>
      </c>
      <c r="BL73" s="24">
        <f t="shared" si="52"/>
        <v>1</v>
      </c>
      <c r="BM73" s="24">
        <f t="shared" si="53"/>
        <v>6</v>
      </c>
      <c r="BN73" s="24">
        <f t="shared" si="54"/>
        <v>7</v>
      </c>
      <c r="BO73" s="24">
        <f t="shared" si="55"/>
        <v>-1</v>
      </c>
      <c r="BP73" s="24">
        <f t="shared" si="56"/>
        <v>0</v>
      </c>
      <c r="BQ73" s="24">
        <f t="shared" si="57"/>
        <v>4</v>
      </c>
      <c r="BR73" s="24">
        <f t="shared" si="58"/>
        <v>11</v>
      </c>
      <c r="BS73" s="24"/>
      <c r="BT73" s="3"/>
      <c r="BU73" s="24">
        <f t="shared" si="87"/>
        <v>-5</v>
      </c>
      <c r="BV73" s="24">
        <f t="shared" si="59"/>
        <v>0</v>
      </c>
      <c r="BW73" s="24">
        <f t="shared" si="60"/>
        <v>5</v>
      </c>
      <c r="BX73" s="24">
        <f t="shared" si="61"/>
        <v>6</v>
      </c>
      <c r="BY73" s="24">
        <f t="shared" si="62"/>
        <v>-2</v>
      </c>
      <c r="BZ73" s="24">
        <f t="shared" si="63"/>
        <v>-1</v>
      </c>
      <c r="CA73" s="24">
        <f t="shared" si="64"/>
        <v>3</v>
      </c>
      <c r="CB73" s="24">
        <f t="shared" si="65"/>
        <v>10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2</v>
      </c>
      <c r="D74" s="24">
        <f t="shared" si="67"/>
        <v>8</v>
      </c>
      <c r="E74" s="24">
        <f t="shared" si="68"/>
        <v>12</v>
      </c>
      <c r="F74" s="24">
        <f t="shared" si="69"/>
        <v>6</v>
      </c>
      <c r="G74" s="24">
        <f t="shared" si="70"/>
        <v>11</v>
      </c>
      <c r="H74" s="24">
        <f t="shared" si="71"/>
        <v>3</v>
      </c>
      <c r="I74" s="24">
        <f t="shared" si="72"/>
        <v>5</v>
      </c>
      <c r="J74" s="24">
        <f t="shared" si="73"/>
        <v>14</v>
      </c>
      <c r="K74" s="24"/>
      <c r="M74" s="24">
        <f t="shared" si="74"/>
        <v>1</v>
      </c>
      <c r="N74" s="24">
        <f t="shared" si="75"/>
        <v>7</v>
      </c>
      <c r="O74" s="24">
        <f t="shared" si="76"/>
        <v>11</v>
      </c>
      <c r="P74" s="24">
        <f t="shared" si="77"/>
        <v>5</v>
      </c>
      <c r="Q74" s="24">
        <f t="shared" si="78"/>
        <v>10</v>
      </c>
      <c r="R74" s="24">
        <f t="shared" si="79"/>
        <v>2</v>
      </c>
      <c r="S74" s="24">
        <f t="shared" si="80"/>
        <v>4</v>
      </c>
      <c r="T74" s="24">
        <f t="shared" si="81"/>
        <v>13</v>
      </c>
      <c r="U74" s="24"/>
      <c r="W74" s="24">
        <f t="shared" si="82"/>
        <v>0</v>
      </c>
      <c r="X74" s="24">
        <f t="shared" si="24"/>
        <v>6</v>
      </c>
      <c r="Y74" s="24">
        <f t="shared" si="25"/>
        <v>10</v>
      </c>
      <c r="Z74" s="24">
        <f t="shared" si="26"/>
        <v>4</v>
      </c>
      <c r="AA74" s="24">
        <f t="shared" si="27"/>
        <v>9</v>
      </c>
      <c r="AB74" s="24">
        <f t="shared" si="28"/>
        <v>1</v>
      </c>
      <c r="AC74" s="24">
        <f t="shared" si="29"/>
        <v>3</v>
      </c>
      <c r="AD74" s="24">
        <f t="shared" si="30"/>
        <v>12</v>
      </c>
      <c r="AE74" s="24"/>
      <c r="AF74" s="3"/>
      <c r="AG74" s="24">
        <f t="shared" si="83"/>
        <v>-1</v>
      </c>
      <c r="AH74" s="24">
        <f t="shared" si="31"/>
        <v>5</v>
      </c>
      <c r="AI74" s="24">
        <f t="shared" si="32"/>
        <v>9</v>
      </c>
      <c r="AJ74" s="24">
        <f t="shared" si="33"/>
        <v>3</v>
      </c>
      <c r="AK74" s="24">
        <f t="shared" si="34"/>
        <v>8</v>
      </c>
      <c r="AL74" s="24">
        <f t="shared" si="35"/>
        <v>0</v>
      </c>
      <c r="AM74" s="24">
        <f t="shared" si="36"/>
        <v>2</v>
      </c>
      <c r="AN74" s="24">
        <f t="shared" si="37"/>
        <v>11</v>
      </c>
      <c r="AO74" s="24"/>
      <c r="AP74" s="3"/>
      <c r="AQ74" s="24">
        <f t="shared" si="84"/>
        <v>-2</v>
      </c>
      <c r="AR74" s="24">
        <f t="shared" si="38"/>
        <v>4</v>
      </c>
      <c r="AS74" s="24">
        <f t="shared" si="39"/>
        <v>8</v>
      </c>
      <c r="AT74" s="24">
        <f t="shared" si="40"/>
        <v>2</v>
      </c>
      <c r="AU74" s="24">
        <f t="shared" si="41"/>
        <v>7</v>
      </c>
      <c r="AV74" s="24">
        <f t="shared" si="42"/>
        <v>-1</v>
      </c>
      <c r="AW74" s="24">
        <f t="shared" si="43"/>
        <v>1</v>
      </c>
      <c r="AX74" s="24">
        <f t="shared" si="44"/>
        <v>10</v>
      </c>
      <c r="AY74" s="24"/>
      <c r="AZ74" s="3"/>
      <c r="BA74" s="24">
        <f t="shared" si="85"/>
        <v>-3</v>
      </c>
      <c r="BB74" s="24">
        <f t="shared" si="45"/>
        <v>3</v>
      </c>
      <c r="BC74" s="24">
        <f t="shared" si="46"/>
        <v>7</v>
      </c>
      <c r="BD74" s="24">
        <f t="shared" si="47"/>
        <v>1</v>
      </c>
      <c r="BE74" s="24">
        <f t="shared" si="48"/>
        <v>6</v>
      </c>
      <c r="BF74" s="24">
        <f t="shared" si="49"/>
        <v>-2</v>
      </c>
      <c r="BG74" s="24">
        <f t="shared" si="50"/>
        <v>0</v>
      </c>
      <c r="BH74" s="24">
        <f t="shared" si="51"/>
        <v>9</v>
      </c>
      <c r="BI74" s="24"/>
      <c r="BJ74" s="3"/>
      <c r="BK74" s="24">
        <f t="shared" si="86"/>
        <v>-4</v>
      </c>
      <c r="BL74" s="24">
        <f t="shared" si="52"/>
        <v>2</v>
      </c>
      <c r="BM74" s="24">
        <f t="shared" si="53"/>
        <v>6</v>
      </c>
      <c r="BN74" s="24">
        <f t="shared" si="54"/>
        <v>0</v>
      </c>
      <c r="BO74" s="24">
        <f t="shared" si="55"/>
        <v>5</v>
      </c>
      <c r="BP74" s="24">
        <f t="shared" si="56"/>
        <v>-3</v>
      </c>
      <c r="BQ74" s="24">
        <f t="shared" si="57"/>
        <v>-1</v>
      </c>
      <c r="BR74" s="24">
        <f t="shared" si="58"/>
        <v>8</v>
      </c>
      <c r="BS74" s="24"/>
      <c r="BT74" s="3"/>
      <c r="BU74" s="24">
        <f t="shared" si="87"/>
        <v>-5</v>
      </c>
      <c r="BV74" s="24">
        <f t="shared" si="59"/>
        <v>1</v>
      </c>
      <c r="BW74" s="24">
        <f t="shared" si="60"/>
        <v>5</v>
      </c>
      <c r="BX74" s="24">
        <f t="shared" si="61"/>
        <v>-1</v>
      </c>
      <c r="BY74" s="24">
        <f t="shared" si="62"/>
        <v>4</v>
      </c>
      <c r="BZ74" s="24">
        <f t="shared" si="63"/>
        <v>-4</v>
      </c>
      <c r="CA74" s="24">
        <f t="shared" si="64"/>
        <v>-2</v>
      </c>
      <c r="CB74" s="24">
        <f t="shared" si="65"/>
        <v>7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2</v>
      </c>
      <c r="D75" s="24">
        <f t="shared" si="67"/>
        <v>8</v>
      </c>
      <c r="E75" s="24">
        <f t="shared" si="68"/>
        <v>13</v>
      </c>
      <c r="F75" s="24">
        <f t="shared" si="69"/>
        <v>6</v>
      </c>
      <c r="G75" s="24">
        <f t="shared" si="70"/>
        <v>3</v>
      </c>
      <c r="H75" s="24">
        <f t="shared" si="71"/>
        <v>5</v>
      </c>
      <c r="I75" s="24">
        <f t="shared" si="72"/>
        <v>10</v>
      </c>
      <c r="J75" s="24">
        <f t="shared" si="73"/>
        <v>4</v>
      </c>
      <c r="K75" s="24"/>
      <c r="M75" s="24">
        <f t="shared" si="74"/>
        <v>1</v>
      </c>
      <c r="N75" s="24">
        <f t="shared" si="75"/>
        <v>7</v>
      </c>
      <c r="O75" s="24">
        <f t="shared" si="76"/>
        <v>12</v>
      </c>
      <c r="P75" s="24">
        <f t="shared" si="77"/>
        <v>5</v>
      </c>
      <c r="Q75" s="24">
        <f t="shared" si="78"/>
        <v>2</v>
      </c>
      <c r="R75" s="24">
        <f t="shared" si="79"/>
        <v>4</v>
      </c>
      <c r="S75" s="24">
        <f t="shared" si="80"/>
        <v>9</v>
      </c>
      <c r="T75" s="24">
        <f t="shared" si="81"/>
        <v>3</v>
      </c>
      <c r="U75" s="24"/>
      <c r="W75" s="24">
        <f t="shared" si="82"/>
        <v>0</v>
      </c>
      <c r="X75" s="24">
        <f t="shared" si="24"/>
        <v>6</v>
      </c>
      <c r="Y75" s="24">
        <f t="shared" si="25"/>
        <v>11</v>
      </c>
      <c r="Z75" s="24">
        <f t="shared" si="26"/>
        <v>4</v>
      </c>
      <c r="AA75" s="24">
        <f t="shared" si="27"/>
        <v>1</v>
      </c>
      <c r="AB75" s="24">
        <f t="shared" si="28"/>
        <v>3</v>
      </c>
      <c r="AC75" s="24">
        <f t="shared" si="29"/>
        <v>8</v>
      </c>
      <c r="AD75" s="24">
        <f t="shared" si="30"/>
        <v>2</v>
      </c>
      <c r="AE75" s="24"/>
      <c r="AF75" s="3"/>
      <c r="AG75" s="24">
        <f t="shared" si="83"/>
        <v>-1</v>
      </c>
      <c r="AH75" s="24">
        <f t="shared" si="31"/>
        <v>5</v>
      </c>
      <c r="AI75" s="24">
        <f t="shared" si="32"/>
        <v>10</v>
      </c>
      <c r="AJ75" s="24">
        <f t="shared" si="33"/>
        <v>3</v>
      </c>
      <c r="AK75" s="24">
        <f t="shared" si="34"/>
        <v>0</v>
      </c>
      <c r="AL75" s="24">
        <f t="shared" si="35"/>
        <v>2</v>
      </c>
      <c r="AM75" s="24">
        <f t="shared" si="36"/>
        <v>7</v>
      </c>
      <c r="AN75" s="24">
        <f t="shared" si="37"/>
        <v>1</v>
      </c>
      <c r="AO75" s="24"/>
      <c r="AP75" s="3"/>
      <c r="AQ75" s="24">
        <f t="shared" si="84"/>
        <v>-2</v>
      </c>
      <c r="AR75" s="24">
        <f t="shared" si="38"/>
        <v>4</v>
      </c>
      <c r="AS75" s="24">
        <f t="shared" si="39"/>
        <v>9</v>
      </c>
      <c r="AT75" s="24">
        <f t="shared" si="40"/>
        <v>2</v>
      </c>
      <c r="AU75" s="24">
        <f t="shared" si="41"/>
        <v>-1</v>
      </c>
      <c r="AV75" s="24">
        <f t="shared" si="42"/>
        <v>1</v>
      </c>
      <c r="AW75" s="24">
        <f t="shared" si="43"/>
        <v>6</v>
      </c>
      <c r="AX75" s="24">
        <f t="shared" si="44"/>
        <v>0</v>
      </c>
      <c r="AY75" s="24"/>
      <c r="AZ75" s="3"/>
      <c r="BA75" s="24">
        <f t="shared" si="85"/>
        <v>-3</v>
      </c>
      <c r="BB75" s="24">
        <f t="shared" si="45"/>
        <v>3</v>
      </c>
      <c r="BC75" s="24">
        <f t="shared" si="46"/>
        <v>8</v>
      </c>
      <c r="BD75" s="24">
        <f t="shared" si="47"/>
        <v>1</v>
      </c>
      <c r="BE75" s="24">
        <f t="shared" si="48"/>
        <v>-2</v>
      </c>
      <c r="BF75" s="24">
        <f t="shared" si="49"/>
        <v>0</v>
      </c>
      <c r="BG75" s="24">
        <f t="shared" si="50"/>
        <v>5</v>
      </c>
      <c r="BH75" s="24">
        <f t="shared" si="51"/>
        <v>-1</v>
      </c>
      <c r="BI75" s="24"/>
      <c r="BJ75" s="3"/>
      <c r="BK75" s="24">
        <f t="shared" si="86"/>
        <v>-4</v>
      </c>
      <c r="BL75" s="24">
        <f t="shared" si="52"/>
        <v>2</v>
      </c>
      <c r="BM75" s="24">
        <f t="shared" si="53"/>
        <v>7</v>
      </c>
      <c r="BN75" s="24">
        <f t="shared" si="54"/>
        <v>0</v>
      </c>
      <c r="BO75" s="24">
        <f t="shared" si="55"/>
        <v>-3</v>
      </c>
      <c r="BP75" s="24">
        <f t="shared" si="56"/>
        <v>-1</v>
      </c>
      <c r="BQ75" s="24">
        <f t="shared" si="57"/>
        <v>4</v>
      </c>
      <c r="BR75" s="24">
        <f t="shared" si="58"/>
        <v>-2</v>
      </c>
      <c r="BS75" s="24"/>
      <c r="BT75" s="3"/>
      <c r="BU75" s="24">
        <f t="shared" si="87"/>
        <v>-5</v>
      </c>
      <c r="BV75" s="24">
        <f t="shared" si="59"/>
        <v>1</v>
      </c>
      <c r="BW75" s="24">
        <f t="shared" si="60"/>
        <v>6</v>
      </c>
      <c r="BX75" s="24">
        <f t="shared" si="61"/>
        <v>-1</v>
      </c>
      <c r="BY75" s="24">
        <f t="shared" si="62"/>
        <v>-4</v>
      </c>
      <c r="BZ75" s="24">
        <f t="shared" si="63"/>
        <v>-2</v>
      </c>
      <c r="CA75" s="24">
        <f t="shared" si="64"/>
        <v>3</v>
      </c>
      <c r="CB75" s="24">
        <f t="shared" si="65"/>
        <v>-3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15</v>
      </c>
      <c r="D76" s="24">
        <f t="shared" si="67"/>
        <v>12</v>
      </c>
      <c r="E76" s="24">
        <f t="shared" si="68"/>
        <v>13</v>
      </c>
      <c r="F76" s="24">
        <f t="shared" si="69"/>
        <v>8</v>
      </c>
      <c r="G76" s="24">
        <f t="shared" si="70"/>
        <v>10</v>
      </c>
      <c r="H76" s="24">
        <f t="shared" si="71"/>
        <v>16</v>
      </c>
      <c r="I76" s="24">
        <f t="shared" si="72"/>
        <v>3</v>
      </c>
      <c r="J76" s="24">
        <f t="shared" si="73"/>
        <v>5</v>
      </c>
      <c r="K76" s="24"/>
      <c r="M76" s="24">
        <f t="shared" si="74"/>
        <v>14</v>
      </c>
      <c r="N76" s="24">
        <f t="shared" si="75"/>
        <v>11</v>
      </c>
      <c r="O76" s="24">
        <f t="shared" si="76"/>
        <v>12</v>
      </c>
      <c r="P76" s="24">
        <f t="shared" si="77"/>
        <v>7</v>
      </c>
      <c r="Q76" s="24">
        <f t="shared" si="78"/>
        <v>9</v>
      </c>
      <c r="R76" s="24">
        <f t="shared" si="79"/>
        <v>15</v>
      </c>
      <c r="S76" s="24">
        <f t="shared" si="80"/>
        <v>2</v>
      </c>
      <c r="T76" s="24">
        <f t="shared" si="81"/>
        <v>4</v>
      </c>
      <c r="U76" s="24"/>
      <c r="W76" s="24">
        <f t="shared" si="82"/>
        <v>13</v>
      </c>
      <c r="X76" s="24">
        <f t="shared" si="24"/>
        <v>10</v>
      </c>
      <c r="Y76" s="24">
        <f t="shared" si="25"/>
        <v>11</v>
      </c>
      <c r="Z76" s="24">
        <f t="shared" si="26"/>
        <v>6</v>
      </c>
      <c r="AA76" s="24">
        <f t="shared" si="27"/>
        <v>8</v>
      </c>
      <c r="AB76" s="24">
        <f t="shared" si="28"/>
        <v>14</v>
      </c>
      <c r="AC76" s="24">
        <f t="shared" si="29"/>
        <v>1</v>
      </c>
      <c r="AD76" s="24">
        <f t="shared" si="30"/>
        <v>3</v>
      </c>
      <c r="AE76" s="24"/>
      <c r="AF76" s="3"/>
      <c r="AG76" s="24">
        <f t="shared" si="83"/>
        <v>12</v>
      </c>
      <c r="AH76" s="24">
        <f t="shared" si="31"/>
        <v>9</v>
      </c>
      <c r="AI76" s="24">
        <f t="shared" si="32"/>
        <v>10</v>
      </c>
      <c r="AJ76" s="24">
        <f t="shared" si="33"/>
        <v>5</v>
      </c>
      <c r="AK76" s="24">
        <f t="shared" si="34"/>
        <v>7</v>
      </c>
      <c r="AL76" s="24">
        <f t="shared" si="35"/>
        <v>13</v>
      </c>
      <c r="AM76" s="24">
        <f t="shared" si="36"/>
        <v>0</v>
      </c>
      <c r="AN76" s="24">
        <f t="shared" si="37"/>
        <v>2</v>
      </c>
      <c r="AO76" s="24"/>
      <c r="AP76" s="3"/>
      <c r="AQ76" s="24">
        <f t="shared" si="84"/>
        <v>11</v>
      </c>
      <c r="AR76" s="24">
        <f t="shared" si="38"/>
        <v>8</v>
      </c>
      <c r="AS76" s="24">
        <f t="shared" si="39"/>
        <v>9</v>
      </c>
      <c r="AT76" s="24">
        <f t="shared" si="40"/>
        <v>4</v>
      </c>
      <c r="AU76" s="24">
        <f t="shared" si="41"/>
        <v>6</v>
      </c>
      <c r="AV76" s="24">
        <f t="shared" si="42"/>
        <v>12</v>
      </c>
      <c r="AW76" s="24">
        <f t="shared" si="43"/>
        <v>-1</v>
      </c>
      <c r="AX76" s="24">
        <f t="shared" si="44"/>
        <v>1</v>
      </c>
      <c r="AY76" s="24"/>
      <c r="AZ76" s="3"/>
      <c r="BA76" s="24">
        <f t="shared" si="85"/>
        <v>10</v>
      </c>
      <c r="BB76" s="24">
        <f t="shared" si="45"/>
        <v>7</v>
      </c>
      <c r="BC76" s="24">
        <f t="shared" si="46"/>
        <v>8</v>
      </c>
      <c r="BD76" s="24">
        <f t="shared" si="47"/>
        <v>3</v>
      </c>
      <c r="BE76" s="24">
        <f t="shared" si="48"/>
        <v>5</v>
      </c>
      <c r="BF76" s="24">
        <f t="shared" si="49"/>
        <v>11</v>
      </c>
      <c r="BG76" s="24">
        <f t="shared" si="50"/>
        <v>-2</v>
      </c>
      <c r="BH76" s="24">
        <f t="shared" si="51"/>
        <v>0</v>
      </c>
      <c r="BI76" s="24"/>
      <c r="BJ76" s="3"/>
      <c r="BK76" s="24">
        <f t="shared" si="86"/>
        <v>9</v>
      </c>
      <c r="BL76" s="24">
        <f t="shared" si="52"/>
        <v>6</v>
      </c>
      <c r="BM76" s="24">
        <f t="shared" si="53"/>
        <v>7</v>
      </c>
      <c r="BN76" s="24">
        <f t="shared" si="54"/>
        <v>2</v>
      </c>
      <c r="BO76" s="24">
        <f t="shared" si="55"/>
        <v>4</v>
      </c>
      <c r="BP76" s="24">
        <f t="shared" si="56"/>
        <v>10</v>
      </c>
      <c r="BQ76" s="24">
        <f t="shared" si="57"/>
        <v>-3</v>
      </c>
      <c r="BR76" s="24">
        <f t="shared" si="58"/>
        <v>-1</v>
      </c>
      <c r="BS76" s="24"/>
      <c r="BT76" s="3"/>
      <c r="BU76" s="24">
        <f t="shared" si="87"/>
        <v>8</v>
      </c>
      <c r="BV76" s="24">
        <f t="shared" si="59"/>
        <v>5</v>
      </c>
      <c r="BW76" s="24">
        <f t="shared" si="60"/>
        <v>6</v>
      </c>
      <c r="BX76" s="24">
        <f t="shared" si="61"/>
        <v>1</v>
      </c>
      <c r="BY76" s="24">
        <f t="shared" si="62"/>
        <v>3</v>
      </c>
      <c r="BZ76" s="24">
        <f t="shared" si="63"/>
        <v>9</v>
      </c>
      <c r="CA76" s="24">
        <f t="shared" si="64"/>
        <v>-4</v>
      </c>
      <c r="CB76" s="24">
        <f t="shared" si="65"/>
        <v>-2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8</v>
      </c>
      <c r="D77" s="24">
        <f t="shared" si="67"/>
        <v>17</v>
      </c>
      <c r="E77" s="24">
        <f t="shared" si="68"/>
        <v>12</v>
      </c>
      <c r="F77" s="24">
        <f t="shared" si="69"/>
        <v>2</v>
      </c>
      <c r="G77" s="24">
        <f t="shared" si="70"/>
        <v>10</v>
      </c>
      <c r="H77" s="24">
        <f t="shared" si="71"/>
        <v>18</v>
      </c>
      <c r="I77" s="24">
        <f t="shared" si="72"/>
        <v>1</v>
      </c>
      <c r="J77" s="24">
        <f t="shared" si="73"/>
        <v>16</v>
      </c>
      <c r="K77" s="24"/>
      <c r="M77" s="24">
        <f t="shared" si="74"/>
        <v>7</v>
      </c>
      <c r="N77" s="24">
        <f t="shared" si="75"/>
        <v>16</v>
      </c>
      <c r="O77" s="24">
        <f t="shared" si="76"/>
        <v>11</v>
      </c>
      <c r="P77" s="24">
        <f t="shared" si="77"/>
        <v>1</v>
      </c>
      <c r="Q77" s="24">
        <f t="shared" si="78"/>
        <v>9</v>
      </c>
      <c r="R77" s="24">
        <f t="shared" si="79"/>
        <v>17</v>
      </c>
      <c r="S77" s="24">
        <f t="shared" si="80"/>
        <v>0</v>
      </c>
      <c r="T77" s="24">
        <f t="shared" si="81"/>
        <v>15</v>
      </c>
      <c r="U77" s="24"/>
      <c r="W77" s="24">
        <f t="shared" si="82"/>
        <v>6</v>
      </c>
      <c r="X77" s="24">
        <f t="shared" si="24"/>
        <v>15</v>
      </c>
      <c r="Y77" s="24">
        <f t="shared" si="25"/>
        <v>10</v>
      </c>
      <c r="Z77" s="24">
        <f t="shared" si="26"/>
        <v>0</v>
      </c>
      <c r="AA77" s="24">
        <f t="shared" si="27"/>
        <v>8</v>
      </c>
      <c r="AB77" s="24">
        <f t="shared" si="28"/>
        <v>16</v>
      </c>
      <c r="AC77" s="24">
        <f t="shared" si="29"/>
        <v>-1</v>
      </c>
      <c r="AD77" s="24">
        <f t="shared" si="30"/>
        <v>14</v>
      </c>
      <c r="AE77" s="24"/>
      <c r="AF77" s="3"/>
      <c r="AG77" s="24">
        <f t="shared" si="83"/>
        <v>5</v>
      </c>
      <c r="AH77" s="24">
        <f t="shared" si="31"/>
        <v>14</v>
      </c>
      <c r="AI77" s="24">
        <f t="shared" si="32"/>
        <v>9</v>
      </c>
      <c r="AJ77" s="24">
        <f t="shared" si="33"/>
        <v>-1</v>
      </c>
      <c r="AK77" s="24">
        <f t="shared" si="34"/>
        <v>7</v>
      </c>
      <c r="AL77" s="24">
        <f t="shared" si="35"/>
        <v>15</v>
      </c>
      <c r="AM77" s="24">
        <f t="shared" si="36"/>
        <v>-2</v>
      </c>
      <c r="AN77" s="24">
        <f t="shared" si="37"/>
        <v>13</v>
      </c>
      <c r="AO77" s="24"/>
      <c r="AP77" s="3"/>
      <c r="AQ77" s="24">
        <f t="shared" si="84"/>
        <v>4</v>
      </c>
      <c r="AR77" s="24">
        <f t="shared" si="38"/>
        <v>13</v>
      </c>
      <c r="AS77" s="24">
        <f t="shared" si="39"/>
        <v>8</v>
      </c>
      <c r="AT77" s="24">
        <f t="shared" si="40"/>
        <v>-2</v>
      </c>
      <c r="AU77" s="24">
        <f t="shared" si="41"/>
        <v>6</v>
      </c>
      <c r="AV77" s="24">
        <f t="shared" si="42"/>
        <v>14</v>
      </c>
      <c r="AW77" s="24">
        <f t="shared" si="43"/>
        <v>-3</v>
      </c>
      <c r="AX77" s="24">
        <f t="shared" si="44"/>
        <v>12</v>
      </c>
      <c r="AY77" s="24"/>
      <c r="AZ77" s="3"/>
      <c r="BA77" s="24">
        <f t="shared" si="85"/>
        <v>3</v>
      </c>
      <c r="BB77" s="24">
        <f t="shared" si="45"/>
        <v>12</v>
      </c>
      <c r="BC77" s="24">
        <f t="shared" si="46"/>
        <v>7</v>
      </c>
      <c r="BD77" s="24">
        <f t="shared" si="47"/>
        <v>-3</v>
      </c>
      <c r="BE77" s="24">
        <f t="shared" si="48"/>
        <v>5</v>
      </c>
      <c r="BF77" s="24">
        <f t="shared" si="49"/>
        <v>13</v>
      </c>
      <c r="BG77" s="24">
        <f t="shared" si="50"/>
        <v>-4</v>
      </c>
      <c r="BH77" s="24">
        <f t="shared" si="51"/>
        <v>11</v>
      </c>
      <c r="BI77" s="24"/>
      <c r="BJ77" s="3"/>
      <c r="BK77" s="24">
        <f t="shared" si="86"/>
        <v>2</v>
      </c>
      <c r="BL77" s="24">
        <f t="shared" si="52"/>
        <v>11</v>
      </c>
      <c r="BM77" s="24">
        <f t="shared" si="53"/>
        <v>6</v>
      </c>
      <c r="BN77" s="24">
        <f t="shared" si="54"/>
        <v>-4</v>
      </c>
      <c r="BO77" s="24">
        <f t="shared" si="55"/>
        <v>4</v>
      </c>
      <c r="BP77" s="24">
        <f t="shared" si="56"/>
        <v>12</v>
      </c>
      <c r="BQ77" s="24">
        <f t="shared" si="57"/>
        <v>-5</v>
      </c>
      <c r="BR77" s="24">
        <f t="shared" si="58"/>
        <v>10</v>
      </c>
      <c r="BS77" s="24"/>
      <c r="BT77" s="3"/>
      <c r="BU77" s="24">
        <f t="shared" si="87"/>
        <v>1</v>
      </c>
      <c r="BV77" s="24">
        <f t="shared" si="59"/>
        <v>10</v>
      </c>
      <c r="BW77" s="24">
        <f t="shared" si="60"/>
        <v>5</v>
      </c>
      <c r="BX77" s="24">
        <f t="shared" si="61"/>
        <v>-5</v>
      </c>
      <c r="BY77" s="24">
        <f t="shared" si="62"/>
        <v>3</v>
      </c>
      <c r="BZ77" s="24">
        <f t="shared" si="63"/>
        <v>11</v>
      </c>
      <c r="CA77" s="24">
        <f t="shared" si="64"/>
        <v>-6</v>
      </c>
      <c r="CB77" s="24">
        <f t="shared" si="65"/>
        <v>9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15</v>
      </c>
      <c r="D78" s="24">
        <f t="shared" si="67"/>
        <v>8</v>
      </c>
      <c r="E78" s="24">
        <f t="shared" si="68"/>
        <v>2</v>
      </c>
      <c r="F78" s="24">
        <f t="shared" si="69"/>
        <v>10</v>
      </c>
      <c r="G78" s="24">
        <f t="shared" si="70"/>
        <v>5</v>
      </c>
      <c r="H78" s="24">
        <f t="shared" si="71"/>
        <v>14</v>
      </c>
      <c r="I78" s="24">
        <f t="shared" si="72"/>
        <v>16</v>
      </c>
      <c r="J78" s="24">
        <f t="shared" si="73"/>
        <v>3</v>
      </c>
      <c r="K78" s="24"/>
      <c r="M78" s="24">
        <f t="shared" si="74"/>
        <v>14</v>
      </c>
      <c r="N78" s="24">
        <f t="shared" si="75"/>
        <v>7</v>
      </c>
      <c r="O78" s="24">
        <f t="shared" si="76"/>
        <v>1</v>
      </c>
      <c r="P78" s="24">
        <f t="shared" si="77"/>
        <v>9</v>
      </c>
      <c r="Q78" s="24">
        <f t="shared" si="78"/>
        <v>4</v>
      </c>
      <c r="R78" s="24">
        <f t="shared" si="79"/>
        <v>13</v>
      </c>
      <c r="S78" s="24">
        <f t="shared" si="80"/>
        <v>15</v>
      </c>
      <c r="T78" s="24">
        <f t="shared" si="81"/>
        <v>2</v>
      </c>
      <c r="U78" s="24"/>
      <c r="W78" s="24">
        <f t="shared" si="82"/>
        <v>13</v>
      </c>
      <c r="X78" s="24">
        <f t="shared" si="24"/>
        <v>6</v>
      </c>
      <c r="Y78" s="24">
        <f t="shared" si="25"/>
        <v>0</v>
      </c>
      <c r="Z78" s="24">
        <f t="shared" si="26"/>
        <v>8</v>
      </c>
      <c r="AA78" s="24">
        <f t="shared" si="27"/>
        <v>3</v>
      </c>
      <c r="AB78" s="24">
        <f t="shared" si="28"/>
        <v>12</v>
      </c>
      <c r="AC78" s="24">
        <f t="shared" si="29"/>
        <v>14</v>
      </c>
      <c r="AD78" s="24">
        <f t="shared" si="30"/>
        <v>1</v>
      </c>
      <c r="AE78" s="24"/>
      <c r="AF78" s="3"/>
      <c r="AG78" s="24">
        <f t="shared" si="83"/>
        <v>12</v>
      </c>
      <c r="AH78" s="24">
        <f t="shared" si="31"/>
        <v>5</v>
      </c>
      <c r="AI78" s="24">
        <f t="shared" si="32"/>
        <v>-1</v>
      </c>
      <c r="AJ78" s="24">
        <f t="shared" si="33"/>
        <v>7</v>
      </c>
      <c r="AK78" s="24">
        <f t="shared" si="34"/>
        <v>2</v>
      </c>
      <c r="AL78" s="24">
        <f t="shared" si="35"/>
        <v>11</v>
      </c>
      <c r="AM78" s="24">
        <f t="shared" si="36"/>
        <v>13</v>
      </c>
      <c r="AN78" s="24">
        <f t="shared" si="37"/>
        <v>0</v>
      </c>
      <c r="AO78" s="24"/>
      <c r="AP78" s="3"/>
      <c r="AQ78" s="24">
        <f t="shared" si="84"/>
        <v>11</v>
      </c>
      <c r="AR78" s="24">
        <f t="shared" si="38"/>
        <v>4</v>
      </c>
      <c r="AS78" s="24">
        <f t="shared" si="39"/>
        <v>-2</v>
      </c>
      <c r="AT78" s="24">
        <f t="shared" si="40"/>
        <v>6</v>
      </c>
      <c r="AU78" s="24">
        <f t="shared" si="41"/>
        <v>1</v>
      </c>
      <c r="AV78" s="24">
        <f t="shared" si="42"/>
        <v>10</v>
      </c>
      <c r="AW78" s="24">
        <f t="shared" si="43"/>
        <v>12</v>
      </c>
      <c r="AX78" s="24">
        <f t="shared" si="44"/>
        <v>-1</v>
      </c>
      <c r="AY78" s="24"/>
      <c r="AZ78" s="3"/>
      <c r="BA78" s="24">
        <f t="shared" si="85"/>
        <v>10</v>
      </c>
      <c r="BB78" s="24">
        <f t="shared" si="45"/>
        <v>3</v>
      </c>
      <c r="BC78" s="24">
        <f t="shared" si="46"/>
        <v>-3</v>
      </c>
      <c r="BD78" s="24">
        <f t="shared" si="47"/>
        <v>5</v>
      </c>
      <c r="BE78" s="24">
        <f t="shared" si="48"/>
        <v>0</v>
      </c>
      <c r="BF78" s="24">
        <f t="shared" si="49"/>
        <v>9</v>
      </c>
      <c r="BG78" s="24">
        <f t="shared" si="50"/>
        <v>11</v>
      </c>
      <c r="BH78" s="24">
        <f t="shared" si="51"/>
        <v>-2</v>
      </c>
      <c r="BI78" s="24"/>
      <c r="BJ78" s="3"/>
      <c r="BK78" s="24">
        <f t="shared" si="86"/>
        <v>9</v>
      </c>
      <c r="BL78" s="24">
        <f t="shared" si="52"/>
        <v>2</v>
      </c>
      <c r="BM78" s="24">
        <f t="shared" si="53"/>
        <v>-4</v>
      </c>
      <c r="BN78" s="24">
        <f t="shared" si="54"/>
        <v>4</v>
      </c>
      <c r="BO78" s="24">
        <f t="shared" si="55"/>
        <v>-1</v>
      </c>
      <c r="BP78" s="24">
        <f t="shared" si="56"/>
        <v>8</v>
      </c>
      <c r="BQ78" s="24">
        <f t="shared" si="57"/>
        <v>10</v>
      </c>
      <c r="BR78" s="24">
        <f t="shared" si="58"/>
        <v>-3</v>
      </c>
      <c r="BS78" s="24"/>
      <c r="BT78" s="3"/>
      <c r="BU78" s="24">
        <f t="shared" si="87"/>
        <v>8</v>
      </c>
      <c r="BV78" s="24">
        <f t="shared" si="59"/>
        <v>1</v>
      </c>
      <c r="BW78" s="24">
        <f t="shared" si="60"/>
        <v>-5</v>
      </c>
      <c r="BX78" s="24">
        <f t="shared" si="61"/>
        <v>3</v>
      </c>
      <c r="BY78" s="24">
        <f t="shared" si="62"/>
        <v>-2</v>
      </c>
      <c r="BZ78" s="24">
        <f t="shared" si="63"/>
        <v>7</v>
      </c>
      <c r="CA78" s="24">
        <f t="shared" si="64"/>
        <v>9</v>
      </c>
      <c r="CB78" s="24">
        <f t="shared" si="65"/>
        <v>-4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15</v>
      </c>
      <c r="D79" s="24">
        <f t="shared" si="67"/>
        <v>11</v>
      </c>
      <c r="E79" s="24">
        <f t="shared" si="68"/>
        <v>9</v>
      </c>
      <c r="F79" s="24">
        <f t="shared" si="69"/>
        <v>1</v>
      </c>
      <c r="G79" s="24">
        <f t="shared" si="70"/>
        <v>4</v>
      </c>
      <c r="H79" s="24">
        <f t="shared" si="71"/>
        <v>8</v>
      </c>
      <c r="I79" s="24">
        <f t="shared" si="72"/>
        <v>3</v>
      </c>
      <c r="J79" s="24">
        <f t="shared" si="73"/>
        <v>5</v>
      </c>
      <c r="K79" s="24"/>
      <c r="M79" s="24">
        <f t="shared" si="74"/>
        <v>14</v>
      </c>
      <c r="N79" s="24">
        <f t="shared" si="75"/>
        <v>10</v>
      </c>
      <c r="O79" s="24">
        <f t="shared" si="76"/>
        <v>8</v>
      </c>
      <c r="P79" s="24">
        <f t="shared" si="77"/>
        <v>0</v>
      </c>
      <c r="Q79" s="24">
        <f t="shared" si="78"/>
        <v>3</v>
      </c>
      <c r="R79" s="24">
        <f t="shared" si="79"/>
        <v>7</v>
      </c>
      <c r="S79" s="24">
        <f t="shared" si="80"/>
        <v>2</v>
      </c>
      <c r="T79" s="24">
        <f t="shared" si="81"/>
        <v>4</v>
      </c>
      <c r="U79" s="24"/>
      <c r="W79" s="24">
        <f t="shared" si="82"/>
        <v>13</v>
      </c>
      <c r="X79" s="24">
        <f t="shared" si="24"/>
        <v>9</v>
      </c>
      <c r="Y79" s="24">
        <f t="shared" si="25"/>
        <v>7</v>
      </c>
      <c r="Z79" s="24">
        <f t="shared" si="26"/>
        <v>-1</v>
      </c>
      <c r="AA79" s="24">
        <f t="shared" si="27"/>
        <v>2</v>
      </c>
      <c r="AB79" s="24">
        <f t="shared" si="28"/>
        <v>6</v>
      </c>
      <c r="AC79" s="24">
        <f t="shared" si="29"/>
        <v>1</v>
      </c>
      <c r="AD79" s="24">
        <f t="shared" si="30"/>
        <v>3</v>
      </c>
      <c r="AE79" s="24"/>
      <c r="AF79" s="3"/>
      <c r="AG79" s="24">
        <f t="shared" si="83"/>
        <v>12</v>
      </c>
      <c r="AH79" s="24">
        <f t="shared" si="31"/>
        <v>8</v>
      </c>
      <c r="AI79" s="24">
        <f t="shared" si="32"/>
        <v>6</v>
      </c>
      <c r="AJ79" s="24">
        <f t="shared" si="33"/>
        <v>-2</v>
      </c>
      <c r="AK79" s="24">
        <f t="shared" si="34"/>
        <v>1</v>
      </c>
      <c r="AL79" s="24">
        <f t="shared" si="35"/>
        <v>5</v>
      </c>
      <c r="AM79" s="24">
        <f t="shared" si="36"/>
        <v>0</v>
      </c>
      <c r="AN79" s="24">
        <f t="shared" si="37"/>
        <v>2</v>
      </c>
      <c r="AO79" s="24"/>
      <c r="AP79" s="3"/>
      <c r="AQ79" s="24">
        <f t="shared" si="84"/>
        <v>11</v>
      </c>
      <c r="AR79" s="24">
        <f t="shared" si="38"/>
        <v>7</v>
      </c>
      <c r="AS79" s="24">
        <f t="shared" si="39"/>
        <v>5</v>
      </c>
      <c r="AT79" s="24">
        <f t="shared" si="40"/>
        <v>-3</v>
      </c>
      <c r="AU79" s="24">
        <f t="shared" si="41"/>
        <v>0</v>
      </c>
      <c r="AV79" s="24">
        <f t="shared" si="42"/>
        <v>4</v>
      </c>
      <c r="AW79" s="24">
        <f t="shared" si="43"/>
        <v>-1</v>
      </c>
      <c r="AX79" s="24">
        <f t="shared" si="44"/>
        <v>1</v>
      </c>
      <c r="AY79" s="24"/>
      <c r="AZ79" s="3"/>
      <c r="BA79" s="24">
        <f t="shared" si="85"/>
        <v>10</v>
      </c>
      <c r="BB79" s="24">
        <f t="shared" si="45"/>
        <v>6</v>
      </c>
      <c r="BC79" s="24">
        <f t="shared" si="46"/>
        <v>4</v>
      </c>
      <c r="BD79" s="24">
        <f t="shared" si="47"/>
        <v>-4</v>
      </c>
      <c r="BE79" s="24">
        <f t="shared" si="48"/>
        <v>-1</v>
      </c>
      <c r="BF79" s="24">
        <f t="shared" si="49"/>
        <v>3</v>
      </c>
      <c r="BG79" s="24">
        <f t="shared" si="50"/>
        <v>-2</v>
      </c>
      <c r="BH79" s="24">
        <f t="shared" si="51"/>
        <v>0</v>
      </c>
      <c r="BI79" s="24"/>
      <c r="BJ79" s="3"/>
      <c r="BK79" s="24">
        <f t="shared" si="86"/>
        <v>9</v>
      </c>
      <c r="BL79" s="24">
        <f t="shared" si="52"/>
        <v>5</v>
      </c>
      <c r="BM79" s="24">
        <f t="shared" si="53"/>
        <v>3</v>
      </c>
      <c r="BN79" s="24">
        <f t="shared" si="54"/>
        <v>-5</v>
      </c>
      <c r="BO79" s="24">
        <f t="shared" si="55"/>
        <v>-2</v>
      </c>
      <c r="BP79" s="24">
        <f t="shared" si="56"/>
        <v>2</v>
      </c>
      <c r="BQ79" s="24">
        <f t="shared" si="57"/>
        <v>-3</v>
      </c>
      <c r="BR79" s="24">
        <f t="shared" si="58"/>
        <v>-1</v>
      </c>
      <c r="BS79" s="24"/>
      <c r="BT79" s="3"/>
      <c r="BU79" s="24">
        <f t="shared" si="87"/>
        <v>8</v>
      </c>
      <c r="BV79" s="24">
        <f t="shared" si="59"/>
        <v>4</v>
      </c>
      <c r="BW79" s="24">
        <f t="shared" si="60"/>
        <v>2</v>
      </c>
      <c r="BX79" s="24">
        <f t="shared" si="61"/>
        <v>-6</v>
      </c>
      <c r="BY79" s="24">
        <f t="shared" si="62"/>
        <v>-3</v>
      </c>
      <c r="BZ79" s="24">
        <f t="shared" si="63"/>
        <v>1</v>
      </c>
      <c r="CA79" s="24">
        <f t="shared" si="64"/>
        <v>-4</v>
      </c>
      <c r="CB79" s="24">
        <f t="shared" si="65"/>
        <v>-2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9</v>
      </c>
      <c r="D80" s="24">
        <f t="shared" si="67"/>
        <v>12</v>
      </c>
      <c r="E80" s="24">
        <f t="shared" si="68"/>
        <v>2</v>
      </c>
      <c r="F80" s="24">
        <f t="shared" si="69"/>
        <v>8</v>
      </c>
      <c r="G80" s="24">
        <f t="shared" si="70"/>
        <v>10</v>
      </c>
      <c r="H80" s="24">
        <f t="shared" si="71"/>
        <v>16</v>
      </c>
      <c r="I80" s="24">
        <f t="shared" si="72"/>
        <v>3</v>
      </c>
      <c r="J80" s="24">
        <f t="shared" si="73"/>
        <v>5</v>
      </c>
      <c r="K80" s="24"/>
      <c r="M80" s="24">
        <f t="shared" si="74"/>
        <v>8</v>
      </c>
      <c r="N80" s="24">
        <f t="shared" si="75"/>
        <v>11</v>
      </c>
      <c r="O80" s="24">
        <f t="shared" si="76"/>
        <v>1</v>
      </c>
      <c r="P80" s="24">
        <f t="shared" si="77"/>
        <v>7</v>
      </c>
      <c r="Q80" s="24">
        <f t="shared" si="78"/>
        <v>9</v>
      </c>
      <c r="R80" s="24">
        <f t="shared" si="79"/>
        <v>15</v>
      </c>
      <c r="S80" s="24">
        <f t="shared" si="80"/>
        <v>2</v>
      </c>
      <c r="T80" s="24">
        <f t="shared" si="81"/>
        <v>4</v>
      </c>
      <c r="U80" s="24"/>
      <c r="W80" s="24">
        <f t="shared" si="82"/>
        <v>7</v>
      </c>
      <c r="X80" s="24">
        <f t="shared" si="24"/>
        <v>10</v>
      </c>
      <c r="Y80" s="24">
        <f t="shared" si="25"/>
        <v>0</v>
      </c>
      <c r="Z80" s="24">
        <f t="shared" si="26"/>
        <v>6</v>
      </c>
      <c r="AA80" s="24">
        <f t="shared" si="27"/>
        <v>8</v>
      </c>
      <c r="AB80" s="24">
        <f t="shared" si="28"/>
        <v>14</v>
      </c>
      <c r="AC80" s="24">
        <f t="shared" si="29"/>
        <v>1</v>
      </c>
      <c r="AD80" s="24">
        <f t="shared" si="30"/>
        <v>3</v>
      </c>
      <c r="AE80" s="24"/>
      <c r="AF80" s="3"/>
      <c r="AG80" s="24">
        <f t="shared" si="83"/>
        <v>6</v>
      </c>
      <c r="AH80" s="24">
        <f t="shared" si="31"/>
        <v>9</v>
      </c>
      <c r="AI80" s="24">
        <f t="shared" si="32"/>
        <v>-1</v>
      </c>
      <c r="AJ80" s="24">
        <f t="shared" si="33"/>
        <v>5</v>
      </c>
      <c r="AK80" s="24">
        <f t="shared" si="34"/>
        <v>7</v>
      </c>
      <c r="AL80" s="24">
        <f t="shared" si="35"/>
        <v>13</v>
      </c>
      <c r="AM80" s="24">
        <f t="shared" si="36"/>
        <v>0</v>
      </c>
      <c r="AN80" s="24">
        <f t="shared" si="37"/>
        <v>2</v>
      </c>
      <c r="AO80" s="24"/>
      <c r="AP80" s="3"/>
      <c r="AQ80" s="24">
        <f t="shared" si="84"/>
        <v>5</v>
      </c>
      <c r="AR80" s="24">
        <f t="shared" si="38"/>
        <v>8</v>
      </c>
      <c r="AS80" s="24">
        <f t="shared" si="39"/>
        <v>-2</v>
      </c>
      <c r="AT80" s="24">
        <f t="shared" si="40"/>
        <v>4</v>
      </c>
      <c r="AU80" s="24">
        <f t="shared" si="41"/>
        <v>6</v>
      </c>
      <c r="AV80" s="24">
        <f t="shared" si="42"/>
        <v>12</v>
      </c>
      <c r="AW80" s="24">
        <f t="shared" si="43"/>
        <v>-1</v>
      </c>
      <c r="AX80" s="24">
        <f t="shared" si="44"/>
        <v>1</v>
      </c>
      <c r="AY80" s="24"/>
      <c r="AZ80" s="3"/>
      <c r="BA80" s="24">
        <f t="shared" si="85"/>
        <v>4</v>
      </c>
      <c r="BB80" s="24">
        <f t="shared" si="45"/>
        <v>7</v>
      </c>
      <c r="BC80" s="24">
        <f t="shared" si="46"/>
        <v>-3</v>
      </c>
      <c r="BD80" s="24">
        <f t="shared" si="47"/>
        <v>3</v>
      </c>
      <c r="BE80" s="24">
        <f t="shared" si="48"/>
        <v>5</v>
      </c>
      <c r="BF80" s="24">
        <f t="shared" si="49"/>
        <v>11</v>
      </c>
      <c r="BG80" s="24">
        <f t="shared" si="50"/>
        <v>-2</v>
      </c>
      <c r="BH80" s="24">
        <f t="shared" si="51"/>
        <v>0</v>
      </c>
      <c r="BI80" s="24"/>
      <c r="BJ80" s="3"/>
      <c r="BK80" s="24">
        <f t="shared" si="86"/>
        <v>3</v>
      </c>
      <c r="BL80" s="24">
        <f t="shared" si="52"/>
        <v>6</v>
      </c>
      <c r="BM80" s="24">
        <f t="shared" si="53"/>
        <v>-4</v>
      </c>
      <c r="BN80" s="24">
        <f t="shared" si="54"/>
        <v>2</v>
      </c>
      <c r="BO80" s="24">
        <f t="shared" si="55"/>
        <v>4</v>
      </c>
      <c r="BP80" s="24">
        <f t="shared" si="56"/>
        <v>10</v>
      </c>
      <c r="BQ80" s="24">
        <f t="shared" si="57"/>
        <v>-3</v>
      </c>
      <c r="BR80" s="24">
        <f t="shared" si="58"/>
        <v>-1</v>
      </c>
      <c r="BS80" s="24"/>
      <c r="BT80" s="3"/>
      <c r="BU80" s="24">
        <f t="shared" si="87"/>
        <v>2</v>
      </c>
      <c r="BV80" s="24">
        <f t="shared" si="59"/>
        <v>5</v>
      </c>
      <c r="BW80" s="24">
        <f t="shared" si="60"/>
        <v>-5</v>
      </c>
      <c r="BX80" s="24">
        <f t="shared" si="61"/>
        <v>1</v>
      </c>
      <c r="BY80" s="24">
        <f t="shared" si="62"/>
        <v>3</v>
      </c>
      <c r="BZ80" s="24">
        <f t="shared" si="63"/>
        <v>9</v>
      </c>
      <c r="CA80" s="24">
        <f t="shared" si="64"/>
        <v>-4</v>
      </c>
      <c r="CB80" s="24">
        <f t="shared" si="65"/>
        <v>-2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15</v>
      </c>
      <c r="D81" s="24">
        <f t="shared" si="67"/>
        <v>12</v>
      </c>
      <c r="E81" s="24">
        <f t="shared" si="68"/>
        <v>2</v>
      </c>
      <c r="F81" s="24">
        <f t="shared" si="69"/>
        <v>1</v>
      </c>
      <c r="G81" s="24">
        <f t="shared" si="70"/>
        <v>6</v>
      </c>
      <c r="H81" s="24">
        <f t="shared" si="71"/>
        <v>4</v>
      </c>
      <c r="I81" s="24">
        <f t="shared" si="72"/>
        <v>16</v>
      </c>
      <c r="J81" s="24">
        <f t="shared" si="73"/>
        <v>7</v>
      </c>
      <c r="K81" s="24"/>
      <c r="M81" s="24">
        <f t="shared" si="74"/>
        <v>14</v>
      </c>
      <c r="N81" s="24">
        <f t="shared" si="75"/>
        <v>11</v>
      </c>
      <c r="O81" s="24">
        <f t="shared" si="76"/>
        <v>1</v>
      </c>
      <c r="P81" s="24">
        <f t="shared" si="77"/>
        <v>0</v>
      </c>
      <c r="Q81" s="24">
        <f t="shared" si="78"/>
        <v>5</v>
      </c>
      <c r="R81" s="24">
        <f t="shared" si="79"/>
        <v>3</v>
      </c>
      <c r="S81" s="24">
        <f t="shared" si="80"/>
        <v>15</v>
      </c>
      <c r="T81" s="24">
        <f t="shared" si="81"/>
        <v>6</v>
      </c>
      <c r="U81" s="24"/>
      <c r="W81" s="24">
        <f t="shared" si="82"/>
        <v>13</v>
      </c>
      <c r="X81" s="24">
        <f t="shared" si="24"/>
        <v>10</v>
      </c>
      <c r="Y81" s="24">
        <f t="shared" si="25"/>
        <v>0</v>
      </c>
      <c r="Z81" s="24">
        <f t="shared" si="26"/>
        <v>-1</v>
      </c>
      <c r="AA81" s="24">
        <f t="shared" si="27"/>
        <v>4</v>
      </c>
      <c r="AB81" s="24">
        <f t="shared" si="28"/>
        <v>2</v>
      </c>
      <c r="AC81" s="24">
        <f t="shared" si="29"/>
        <v>14</v>
      </c>
      <c r="AD81" s="24">
        <f t="shared" si="30"/>
        <v>5</v>
      </c>
      <c r="AE81" s="24"/>
      <c r="AF81" s="3"/>
      <c r="AG81" s="24">
        <f t="shared" si="83"/>
        <v>12</v>
      </c>
      <c r="AH81" s="24">
        <f t="shared" si="31"/>
        <v>9</v>
      </c>
      <c r="AI81" s="24">
        <f t="shared" si="32"/>
        <v>-1</v>
      </c>
      <c r="AJ81" s="24">
        <f t="shared" si="33"/>
        <v>-2</v>
      </c>
      <c r="AK81" s="24">
        <f t="shared" si="34"/>
        <v>3</v>
      </c>
      <c r="AL81" s="24">
        <f t="shared" si="35"/>
        <v>1</v>
      </c>
      <c r="AM81" s="24">
        <f t="shared" si="36"/>
        <v>13</v>
      </c>
      <c r="AN81" s="24">
        <f t="shared" si="37"/>
        <v>4</v>
      </c>
      <c r="AO81" s="24"/>
      <c r="AP81" s="3"/>
      <c r="AQ81" s="24">
        <f t="shared" si="84"/>
        <v>11</v>
      </c>
      <c r="AR81" s="24">
        <f t="shared" si="38"/>
        <v>8</v>
      </c>
      <c r="AS81" s="24">
        <f t="shared" si="39"/>
        <v>-2</v>
      </c>
      <c r="AT81" s="24">
        <f t="shared" si="40"/>
        <v>-3</v>
      </c>
      <c r="AU81" s="24">
        <f t="shared" si="41"/>
        <v>2</v>
      </c>
      <c r="AV81" s="24">
        <f t="shared" si="42"/>
        <v>0</v>
      </c>
      <c r="AW81" s="24">
        <f t="shared" si="43"/>
        <v>12</v>
      </c>
      <c r="AX81" s="24">
        <f t="shared" si="44"/>
        <v>3</v>
      </c>
      <c r="AY81" s="24"/>
      <c r="AZ81" s="3"/>
      <c r="BA81" s="24">
        <f t="shared" si="85"/>
        <v>10</v>
      </c>
      <c r="BB81" s="24">
        <f t="shared" si="45"/>
        <v>7</v>
      </c>
      <c r="BC81" s="24">
        <f t="shared" si="46"/>
        <v>-3</v>
      </c>
      <c r="BD81" s="24">
        <f t="shared" si="47"/>
        <v>-4</v>
      </c>
      <c r="BE81" s="24">
        <f t="shared" si="48"/>
        <v>1</v>
      </c>
      <c r="BF81" s="24">
        <f t="shared" si="49"/>
        <v>-1</v>
      </c>
      <c r="BG81" s="24">
        <f t="shared" si="50"/>
        <v>11</v>
      </c>
      <c r="BH81" s="24">
        <f t="shared" si="51"/>
        <v>2</v>
      </c>
      <c r="BI81" s="24"/>
      <c r="BJ81" s="3"/>
      <c r="BK81" s="24">
        <f t="shared" si="86"/>
        <v>9</v>
      </c>
      <c r="BL81" s="24">
        <f t="shared" si="52"/>
        <v>6</v>
      </c>
      <c r="BM81" s="24">
        <f t="shared" si="53"/>
        <v>-4</v>
      </c>
      <c r="BN81" s="24">
        <f t="shared" si="54"/>
        <v>-5</v>
      </c>
      <c r="BO81" s="24">
        <f t="shared" si="55"/>
        <v>0</v>
      </c>
      <c r="BP81" s="24">
        <f t="shared" si="56"/>
        <v>-2</v>
      </c>
      <c r="BQ81" s="24">
        <f t="shared" si="57"/>
        <v>10</v>
      </c>
      <c r="BR81" s="24">
        <f t="shared" si="58"/>
        <v>1</v>
      </c>
      <c r="BS81" s="24"/>
      <c r="BT81" s="3"/>
      <c r="BU81" s="24">
        <f t="shared" si="87"/>
        <v>8</v>
      </c>
      <c r="BV81" s="24">
        <f t="shared" si="59"/>
        <v>5</v>
      </c>
      <c r="BW81" s="24">
        <f t="shared" si="60"/>
        <v>-5</v>
      </c>
      <c r="BX81" s="24">
        <f t="shared" si="61"/>
        <v>-6</v>
      </c>
      <c r="BY81" s="24">
        <f t="shared" si="62"/>
        <v>-1</v>
      </c>
      <c r="BZ81" s="24">
        <f t="shared" si="63"/>
        <v>-3</v>
      </c>
      <c r="CA81" s="24">
        <f t="shared" si="64"/>
        <v>9</v>
      </c>
      <c r="CB81" s="24">
        <f t="shared" si="65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9</v>
      </c>
      <c r="D82" s="24">
        <f t="shared" si="67"/>
        <v>2</v>
      </c>
      <c r="E82" s="24">
        <f t="shared" si="68"/>
        <v>8</v>
      </c>
      <c r="F82" s="24">
        <f t="shared" si="69"/>
        <v>11</v>
      </c>
      <c r="G82" s="24">
        <f t="shared" si="70"/>
        <v>10</v>
      </c>
      <c r="H82" s="24">
        <f t="shared" si="71"/>
        <v>16</v>
      </c>
      <c r="I82" s="24">
        <f t="shared" si="72"/>
        <v>3</v>
      </c>
      <c r="J82" s="24">
        <f t="shared" si="73"/>
        <v>5</v>
      </c>
      <c r="K82" s="24"/>
      <c r="M82" s="24">
        <f t="shared" si="74"/>
        <v>8</v>
      </c>
      <c r="N82" s="24">
        <f t="shared" si="75"/>
        <v>1</v>
      </c>
      <c r="O82" s="24">
        <f t="shared" si="76"/>
        <v>7</v>
      </c>
      <c r="P82" s="24">
        <f t="shared" si="77"/>
        <v>10</v>
      </c>
      <c r="Q82" s="24">
        <f t="shared" si="78"/>
        <v>9</v>
      </c>
      <c r="R82" s="24">
        <f t="shared" si="79"/>
        <v>15</v>
      </c>
      <c r="S82" s="24">
        <f t="shared" si="80"/>
        <v>2</v>
      </c>
      <c r="T82" s="24">
        <f t="shared" si="81"/>
        <v>4</v>
      </c>
      <c r="U82" s="24"/>
      <c r="W82" s="24">
        <f t="shared" si="82"/>
        <v>7</v>
      </c>
      <c r="X82" s="24">
        <f t="shared" si="24"/>
        <v>0</v>
      </c>
      <c r="Y82" s="24">
        <f t="shared" si="25"/>
        <v>6</v>
      </c>
      <c r="Z82" s="24">
        <f t="shared" si="26"/>
        <v>9</v>
      </c>
      <c r="AA82" s="24">
        <f t="shared" si="27"/>
        <v>8</v>
      </c>
      <c r="AB82" s="24">
        <f t="shared" si="28"/>
        <v>14</v>
      </c>
      <c r="AC82" s="24">
        <f t="shared" si="29"/>
        <v>1</v>
      </c>
      <c r="AD82" s="24">
        <f t="shared" si="30"/>
        <v>3</v>
      </c>
      <c r="AE82" s="24"/>
      <c r="AF82" s="3"/>
      <c r="AG82" s="24">
        <f t="shared" si="83"/>
        <v>6</v>
      </c>
      <c r="AH82" s="24">
        <f t="shared" si="31"/>
        <v>-1</v>
      </c>
      <c r="AI82" s="24">
        <f t="shared" si="32"/>
        <v>5</v>
      </c>
      <c r="AJ82" s="24">
        <f t="shared" si="33"/>
        <v>8</v>
      </c>
      <c r="AK82" s="24">
        <f t="shared" si="34"/>
        <v>7</v>
      </c>
      <c r="AL82" s="24">
        <f t="shared" si="35"/>
        <v>13</v>
      </c>
      <c r="AM82" s="24">
        <f t="shared" si="36"/>
        <v>0</v>
      </c>
      <c r="AN82" s="24">
        <f t="shared" si="37"/>
        <v>2</v>
      </c>
      <c r="AO82" s="24"/>
      <c r="AP82" s="3"/>
      <c r="AQ82" s="24">
        <f t="shared" si="84"/>
        <v>5</v>
      </c>
      <c r="AR82" s="24">
        <f t="shared" si="38"/>
        <v>-2</v>
      </c>
      <c r="AS82" s="24">
        <f t="shared" si="39"/>
        <v>4</v>
      </c>
      <c r="AT82" s="24">
        <f t="shared" si="40"/>
        <v>7</v>
      </c>
      <c r="AU82" s="24">
        <f t="shared" si="41"/>
        <v>6</v>
      </c>
      <c r="AV82" s="24">
        <f t="shared" si="42"/>
        <v>12</v>
      </c>
      <c r="AW82" s="24">
        <f t="shared" si="43"/>
        <v>-1</v>
      </c>
      <c r="AX82" s="24">
        <f t="shared" si="44"/>
        <v>1</v>
      </c>
      <c r="AY82" s="24"/>
      <c r="AZ82" s="3"/>
      <c r="BA82" s="24">
        <f t="shared" si="85"/>
        <v>4</v>
      </c>
      <c r="BB82" s="24">
        <f t="shared" si="45"/>
        <v>-3</v>
      </c>
      <c r="BC82" s="24">
        <f t="shared" si="46"/>
        <v>3</v>
      </c>
      <c r="BD82" s="24">
        <f t="shared" si="47"/>
        <v>6</v>
      </c>
      <c r="BE82" s="24">
        <f t="shared" si="48"/>
        <v>5</v>
      </c>
      <c r="BF82" s="24">
        <f t="shared" si="49"/>
        <v>11</v>
      </c>
      <c r="BG82" s="24">
        <f t="shared" si="50"/>
        <v>-2</v>
      </c>
      <c r="BH82" s="24">
        <f t="shared" si="51"/>
        <v>0</v>
      </c>
      <c r="BI82" s="24"/>
      <c r="BJ82" s="3"/>
      <c r="BK82" s="24">
        <f t="shared" si="86"/>
        <v>3</v>
      </c>
      <c r="BL82" s="24">
        <f t="shared" si="52"/>
        <v>-4</v>
      </c>
      <c r="BM82" s="24">
        <f t="shared" si="53"/>
        <v>2</v>
      </c>
      <c r="BN82" s="24">
        <f t="shared" si="54"/>
        <v>5</v>
      </c>
      <c r="BO82" s="24">
        <f t="shared" si="55"/>
        <v>4</v>
      </c>
      <c r="BP82" s="24">
        <f t="shared" si="56"/>
        <v>10</v>
      </c>
      <c r="BQ82" s="24">
        <f t="shared" si="57"/>
        <v>-3</v>
      </c>
      <c r="BR82" s="24">
        <f t="shared" si="58"/>
        <v>-1</v>
      </c>
      <c r="BS82" s="24"/>
      <c r="BT82" s="3"/>
      <c r="BU82" s="24">
        <f t="shared" si="87"/>
        <v>2</v>
      </c>
      <c r="BV82" s="24">
        <f t="shared" si="59"/>
        <v>-5</v>
      </c>
      <c r="BW82" s="24">
        <f t="shared" si="60"/>
        <v>1</v>
      </c>
      <c r="BX82" s="24">
        <f t="shared" si="61"/>
        <v>4</v>
      </c>
      <c r="BY82" s="24">
        <f t="shared" si="62"/>
        <v>3</v>
      </c>
      <c r="BZ82" s="24">
        <f t="shared" si="63"/>
        <v>9</v>
      </c>
      <c r="CA82" s="24">
        <f t="shared" si="64"/>
        <v>-4</v>
      </c>
      <c r="CB82" s="24">
        <f t="shared" si="65"/>
        <v>-2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15</v>
      </c>
      <c r="D83" s="24">
        <f t="shared" si="67"/>
        <v>9</v>
      </c>
      <c r="E83" s="24">
        <f t="shared" si="68"/>
        <v>13</v>
      </c>
      <c r="F83" s="24">
        <f t="shared" si="69"/>
        <v>11</v>
      </c>
      <c r="G83" s="24">
        <f t="shared" si="70"/>
        <v>1</v>
      </c>
      <c r="H83" s="24">
        <f t="shared" si="71"/>
        <v>17</v>
      </c>
      <c r="I83" s="24">
        <f t="shared" si="72"/>
        <v>3</v>
      </c>
      <c r="J83" s="24">
        <f t="shared" si="73"/>
        <v>5</v>
      </c>
      <c r="K83" s="24"/>
      <c r="M83" s="24">
        <f t="shared" si="74"/>
        <v>14</v>
      </c>
      <c r="N83" s="24">
        <f t="shared" si="75"/>
        <v>8</v>
      </c>
      <c r="O83" s="24">
        <f t="shared" si="76"/>
        <v>12</v>
      </c>
      <c r="P83" s="24">
        <f t="shared" si="77"/>
        <v>10</v>
      </c>
      <c r="Q83" s="24">
        <f t="shared" si="78"/>
        <v>0</v>
      </c>
      <c r="R83" s="24">
        <f t="shared" si="79"/>
        <v>16</v>
      </c>
      <c r="S83" s="24">
        <f t="shared" si="80"/>
        <v>2</v>
      </c>
      <c r="T83" s="24">
        <f t="shared" si="81"/>
        <v>4</v>
      </c>
      <c r="U83" s="24"/>
      <c r="W83" s="24">
        <f t="shared" si="82"/>
        <v>13</v>
      </c>
      <c r="X83" s="24">
        <f t="shared" si="24"/>
        <v>7</v>
      </c>
      <c r="Y83" s="24">
        <f t="shared" si="25"/>
        <v>11</v>
      </c>
      <c r="Z83" s="24">
        <f t="shared" si="26"/>
        <v>9</v>
      </c>
      <c r="AA83" s="24">
        <f t="shared" si="27"/>
        <v>-1</v>
      </c>
      <c r="AB83" s="24">
        <f t="shared" si="28"/>
        <v>15</v>
      </c>
      <c r="AC83" s="24">
        <f t="shared" si="29"/>
        <v>1</v>
      </c>
      <c r="AD83" s="24">
        <f t="shared" si="30"/>
        <v>3</v>
      </c>
      <c r="AE83" s="24"/>
      <c r="AF83" s="3"/>
      <c r="AG83" s="24">
        <f t="shared" si="83"/>
        <v>12</v>
      </c>
      <c r="AH83" s="24">
        <f t="shared" si="31"/>
        <v>6</v>
      </c>
      <c r="AI83" s="24">
        <f t="shared" si="32"/>
        <v>10</v>
      </c>
      <c r="AJ83" s="24">
        <f t="shared" si="33"/>
        <v>8</v>
      </c>
      <c r="AK83" s="24">
        <f t="shared" si="34"/>
        <v>-2</v>
      </c>
      <c r="AL83" s="24">
        <f t="shared" si="35"/>
        <v>14</v>
      </c>
      <c r="AM83" s="24">
        <f t="shared" si="36"/>
        <v>0</v>
      </c>
      <c r="AN83" s="24">
        <f t="shared" si="37"/>
        <v>2</v>
      </c>
      <c r="AO83" s="24"/>
      <c r="AP83" s="3"/>
      <c r="AQ83" s="24">
        <f t="shared" si="84"/>
        <v>11</v>
      </c>
      <c r="AR83" s="24">
        <f t="shared" si="38"/>
        <v>5</v>
      </c>
      <c r="AS83" s="24">
        <f t="shared" si="39"/>
        <v>9</v>
      </c>
      <c r="AT83" s="24">
        <f t="shared" si="40"/>
        <v>7</v>
      </c>
      <c r="AU83" s="24">
        <f t="shared" si="41"/>
        <v>-3</v>
      </c>
      <c r="AV83" s="24">
        <f t="shared" si="42"/>
        <v>13</v>
      </c>
      <c r="AW83" s="24">
        <f t="shared" si="43"/>
        <v>-1</v>
      </c>
      <c r="AX83" s="24">
        <f t="shared" si="44"/>
        <v>1</v>
      </c>
      <c r="AY83" s="24"/>
      <c r="AZ83" s="3"/>
      <c r="BA83" s="24">
        <f t="shared" si="85"/>
        <v>10</v>
      </c>
      <c r="BB83" s="24">
        <f t="shared" si="45"/>
        <v>4</v>
      </c>
      <c r="BC83" s="24">
        <f t="shared" si="46"/>
        <v>8</v>
      </c>
      <c r="BD83" s="24">
        <f t="shared" si="47"/>
        <v>6</v>
      </c>
      <c r="BE83" s="24">
        <f t="shared" si="48"/>
        <v>-4</v>
      </c>
      <c r="BF83" s="24">
        <f t="shared" si="49"/>
        <v>12</v>
      </c>
      <c r="BG83" s="24">
        <f t="shared" si="50"/>
        <v>-2</v>
      </c>
      <c r="BH83" s="24">
        <f t="shared" si="51"/>
        <v>0</v>
      </c>
      <c r="BI83" s="24"/>
      <c r="BJ83" s="3"/>
      <c r="BK83" s="24">
        <f t="shared" si="86"/>
        <v>9</v>
      </c>
      <c r="BL83" s="24">
        <f t="shared" si="52"/>
        <v>3</v>
      </c>
      <c r="BM83" s="24">
        <f t="shared" si="53"/>
        <v>7</v>
      </c>
      <c r="BN83" s="24">
        <f t="shared" si="54"/>
        <v>5</v>
      </c>
      <c r="BO83" s="24">
        <f t="shared" si="55"/>
        <v>-5</v>
      </c>
      <c r="BP83" s="24">
        <f t="shared" si="56"/>
        <v>11</v>
      </c>
      <c r="BQ83" s="24">
        <f t="shared" si="57"/>
        <v>-3</v>
      </c>
      <c r="BR83" s="24">
        <f t="shared" si="58"/>
        <v>-1</v>
      </c>
      <c r="BS83" s="24"/>
      <c r="BT83" s="3"/>
      <c r="BU83" s="24">
        <f t="shared" si="87"/>
        <v>8</v>
      </c>
      <c r="BV83" s="24">
        <f t="shared" si="59"/>
        <v>2</v>
      </c>
      <c r="BW83" s="24">
        <f t="shared" si="60"/>
        <v>6</v>
      </c>
      <c r="BX83" s="24">
        <f t="shared" si="61"/>
        <v>4</v>
      </c>
      <c r="BY83" s="24">
        <f t="shared" si="62"/>
        <v>-6</v>
      </c>
      <c r="BZ83" s="24">
        <f t="shared" si="63"/>
        <v>10</v>
      </c>
      <c r="CA83" s="24">
        <f t="shared" si="64"/>
        <v>-4</v>
      </c>
      <c r="CB83" s="24">
        <f t="shared" si="65"/>
        <v>-2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15</v>
      </c>
      <c r="D84" s="24">
        <f t="shared" si="67"/>
        <v>12</v>
      </c>
      <c r="E84" s="24">
        <f t="shared" si="68"/>
        <v>13</v>
      </c>
      <c r="F84" s="24">
        <f t="shared" si="69"/>
        <v>2</v>
      </c>
      <c r="G84" s="24">
        <f t="shared" si="70"/>
        <v>10</v>
      </c>
      <c r="H84" s="24">
        <f t="shared" si="71"/>
        <v>16</v>
      </c>
      <c r="I84" s="24">
        <f t="shared" si="72"/>
        <v>3</v>
      </c>
      <c r="J84" s="24">
        <f t="shared" si="73"/>
        <v>5</v>
      </c>
      <c r="K84" s="24"/>
      <c r="M84" s="24">
        <f t="shared" si="74"/>
        <v>14</v>
      </c>
      <c r="N84" s="24">
        <f t="shared" si="75"/>
        <v>11</v>
      </c>
      <c r="O84" s="24">
        <f t="shared" si="76"/>
        <v>12</v>
      </c>
      <c r="P84" s="24">
        <f t="shared" si="77"/>
        <v>1</v>
      </c>
      <c r="Q84" s="24">
        <f t="shared" si="78"/>
        <v>9</v>
      </c>
      <c r="R84" s="24">
        <f t="shared" si="79"/>
        <v>15</v>
      </c>
      <c r="S84" s="24">
        <f t="shared" si="80"/>
        <v>2</v>
      </c>
      <c r="T84" s="24">
        <f t="shared" si="81"/>
        <v>4</v>
      </c>
      <c r="U84" s="24"/>
      <c r="W84" s="24">
        <f t="shared" si="82"/>
        <v>13</v>
      </c>
      <c r="X84" s="24">
        <f t="shared" si="24"/>
        <v>10</v>
      </c>
      <c r="Y84" s="24">
        <f t="shared" si="25"/>
        <v>11</v>
      </c>
      <c r="Z84" s="24">
        <f t="shared" si="26"/>
        <v>0</v>
      </c>
      <c r="AA84" s="24">
        <f t="shared" si="27"/>
        <v>8</v>
      </c>
      <c r="AB84" s="24">
        <f t="shared" si="28"/>
        <v>14</v>
      </c>
      <c r="AC84" s="24">
        <f t="shared" si="29"/>
        <v>1</v>
      </c>
      <c r="AD84" s="24">
        <f t="shared" si="30"/>
        <v>3</v>
      </c>
      <c r="AE84" s="24"/>
      <c r="AF84" s="3"/>
      <c r="AG84" s="24">
        <f t="shared" si="83"/>
        <v>12</v>
      </c>
      <c r="AH84" s="24">
        <f t="shared" si="31"/>
        <v>9</v>
      </c>
      <c r="AI84" s="24">
        <f t="shared" si="32"/>
        <v>10</v>
      </c>
      <c r="AJ84" s="24">
        <f t="shared" si="33"/>
        <v>-1</v>
      </c>
      <c r="AK84" s="24">
        <f t="shared" si="34"/>
        <v>7</v>
      </c>
      <c r="AL84" s="24">
        <f t="shared" si="35"/>
        <v>13</v>
      </c>
      <c r="AM84" s="24">
        <f t="shared" si="36"/>
        <v>0</v>
      </c>
      <c r="AN84" s="24">
        <f t="shared" si="37"/>
        <v>2</v>
      </c>
      <c r="AO84" s="24"/>
      <c r="AP84" s="3"/>
      <c r="AQ84" s="24">
        <f t="shared" si="84"/>
        <v>11</v>
      </c>
      <c r="AR84" s="24">
        <f t="shared" si="38"/>
        <v>8</v>
      </c>
      <c r="AS84" s="24">
        <f t="shared" si="39"/>
        <v>9</v>
      </c>
      <c r="AT84" s="24">
        <f t="shared" si="40"/>
        <v>-2</v>
      </c>
      <c r="AU84" s="24">
        <f t="shared" si="41"/>
        <v>6</v>
      </c>
      <c r="AV84" s="24">
        <f t="shared" si="42"/>
        <v>12</v>
      </c>
      <c r="AW84" s="24">
        <f t="shared" si="43"/>
        <v>-1</v>
      </c>
      <c r="AX84" s="24">
        <f t="shared" si="44"/>
        <v>1</v>
      </c>
      <c r="AY84" s="24"/>
      <c r="AZ84" s="3"/>
      <c r="BA84" s="24">
        <f t="shared" si="85"/>
        <v>10</v>
      </c>
      <c r="BB84" s="24">
        <f t="shared" si="45"/>
        <v>7</v>
      </c>
      <c r="BC84" s="24">
        <f t="shared" si="46"/>
        <v>8</v>
      </c>
      <c r="BD84" s="24">
        <f t="shared" si="47"/>
        <v>-3</v>
      </c>
      <c r="BE84" s="24">
        <f t="shared" si="48"/>
        <v>5</v>
      </c>
      <c r="BF84" s="24">
        <f t="shared" si="49"/>
        <v>11</v>
      </c>
      <c r="BG84" s="24">
        <f t="shared" si="50"/>
        <v>-2</v>
      </c>
      <c r="BH84" s="24">
        <f t="shared" si="51"/>
        <v>0</v>
      </c>
      <c r="BI84" s="24"/>
      <c r="BJ84" s="3"/>
      <c r="BK84" s="24">
        <f t="shared" si="86"/>
        <v>9</v>
      </c>
      <c r="BL84" s="24">
        <f t="shared" si="52"/>
        <v>6</v>
      </c>
      <c r="BM84" s="24">
        <f t="shared" si="53"/>
        <v>7</v>
      </c>
      <c r="BN84" s="24">
        <f t="shared" si="54"/>
        <v>-4</v>
      </c>
      <c r="BO84" s="24">
        <f t="shared" si="55"/>
        <v>4</v>
      </c>
      <c r="BP84" s="24">
        <f t="shared" si="56"/>
        <v>10</v>
      </c>
      <c r="BQ84" s="24">
        <f t="shared" si="57"/>
        <v>-3</v>
      </c>
      <c r="BR84" s="24">
        <f t="shared" si="58"/>
        <v>-1</v>
      </c>
      <c r="BS84" s="24"/>
      <c r="BT84" s="3"/>
      <c r="BU84" s="24">
        <f t="shared" si="87"/>
        <v>8</v>
      </c>
      <c r="BV84" s="24">
        <f t="shared" si="59"/>
        <v>5</v>
      </c>
      <c r="BW84" s="24">
        <f t="shared" si="60"/>
        <v>6</v>
      </c>
      <c r="BX84" s="24">
        <f t="shared" si="61"/>
        <v>-5</v>
      </c>
      <c r="BY84" s="24">
        <f t="shared" si="62"/>
        <v>3</v>
      </c>
      <c r="BZ84" s="24">
        <f t="shared" si="63"/>
        <v>9</v>
      </c>
      <c r="CA84" s="24">
        <f t="shared" si="64"/>
        <v>-4</v>
      </c>
      <c r="CB84" s="24">
        <f t="shared" si="65"/>
        <v>-2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15</v>
      </c>
      <c r="D85" s="24">
        <f t="shared" si="67"/>
        <v>12</v>
      </c>
      <c r="E85" s="24">
        <f t="shared" si="68"/>
        <v>2</v>
      </c>
      <c r="F85" s="24">
        <f t="shared" si="69"/>
        <v>11</v>
      </c>
      <c r="G85" s="24">
        <f t="shared" si="70"/>
        <v>6</v>
      </c>
      <c r="H85" s="24">
        <f t="shared" si="71"/>
        <v>10</v>
      </c>
      <c r="I85" s="24">
        <f t="shared" si="72"/>
        <v>18</v>
      </c>
      <c r="J85" s="24">
        <f t="shared" si="73"/>
        <v>1</v>
      </c>
      <c r="K85" s="24"/>
      <c r="M85" s="24">
        <f t="shared" si="74"/>
        <v>14</v>
      </c>
      <c r="N85" s="24">
        <f t="shared" si="75"/>
        <v>11</v>
      </c>
      <c r="O85" s="24">
        <f t="shared" si="76"/>
        <v>1</v>
      </c>
      <c r="P85" s="24">
        <f t="shared" si="77"/>
        <v>10</v>
      </c>
      <c r="Q85" s="24">
        <f t="shared" si="78"/>
        <v>5</v>
      </c>
      <c r="R85" s="24">
        <f t="shared" si="79"/>
        <v>9</v>
      </c>
      <c r="S85" s="24">
        <f t="shared" si="80"/>
        <v>17</v>
      </c>
      <c r="T85" s="24">
        <f t="shared" si="81"/>
        <v>0</v>
      </c>
      <c r="U85" s="24"/>
      <c r="W85" s="24">
        <f t="shared" si="82"/>
        <v>13</v>
      </c>
      <c r="X85" s="24">
        <f t="shared" si="24"/>
        <v>10</v>
      </c>
      <c r="Y85" s="24">
        <f t="shared" si="25"/>
        <v>0</v>
      </c>
      <c r="Z85" s="24">
        <f t="shared" si="26"/>
        <v>9</v>
      </c>
      <c r="AA85" s="24">
        <f t="shared" si="27"/>
        <v>4</v>
      </c>
      <c r="AB85" s="24">
        <f t="shared" si="28"/>
        <v>8</v>
      </c>
      <c r="AC85" s="24">
        <f t="shared" si="29"/>
        <v>16</v>
      </c>
      <c r="AD85" s="24">
        <f t="shared" si="30"/>
        <v>-1</v>
      </c>
      <c r="AE85" s="24"/>
      <c r="AF85" s="3"/>
      <c r="AG85" s="24">
        <f t="shared" si="83"/>
        <v>12</v>
      </c>
      <c r="AH85" s="24">
        <f t="shared" si="31"/>
        <v>9</v>
      </c>
      <c r="AI85" s="24">
        <f t="shared" si="32"/>
        <v>-1</v>
      </c>
      <c r="AJ85" s="24">
        <f t="shared" si="33"/>
        <v>8</v>
      </c>
      <c r="AK85" s="24">
        <f t="shared" si="34"/>
        <v>3</v>
      </c>
      <c r="AL85" s="24">
        <f t="shared" si="35"/>
        <v>7</v>
      </c>
      <c r="AM85" s="24">
        <f t="shared" si="36"/>
        <v>15</v>
      </c>
      <c r="AN85" s="24">
        <f t="shared" si="37"/>
        <v>-2</v>
      </c>
      <c r="AO85" s="24"/>
      <c r="AP85" s="3"/>
      <c r="AQ85" s="24">
        <f t="shared" si="84"/>
        <v>11</v>
      </c>
      <c r="AR85" s="24">
        <f t="shared" si="38"/>
        <v>8</v>
      </c>
      <c r="AS85" s="24">
        <f t="shared" si="39"/>
        <v>-2</v>
      </c>
      <c r="AT85" s="24">
        <f t="shared" si="40"/>
        <v>7</v>
      </c>
      <c r="AU85" s="24">
        <f t="shared" si="41"/>
        <v>2</v>
      </c>
      <c r="AV85" s="24">
        <f t="shared" si="42"/>
        <v>6</v>
      </c>
      <c r="AW85" s="24">
        <f t="shared" si="43"/>
        <v>14</v>
      </c>
      <c r="AX85" s="24">
        <f t="shared" si="44"/>
        <v>-3</v>
      </c>
      <c r="AY85" s="24"/>
      <c r="AZ85" s="3"/>
      <c r="BA85" s="24">
        <f t="shared" si="85"/>
        <v>10</v>
      </c>
      <c r="BB85" s="24">
        <f t="shared" si="45"/>
        <v>7</v>
      </c>
      <c r="BC85" s="24">
        <f t="shared" si="46"/>
        <v>-3</v>
      </c>
      <c r="BD85" s="24">
        <f t="shared" si="47"/>
        <v>6</v>
      </c>
      <c r="BE85" s="24">
        <f t="shared" si="48"/>
        <v>1</v>
      </c>
      <c r="BF85" s="24">
        <f t="shared" si="49"/>
        <v>5</v>
      </c>
      <c r="BG85" s="24">
        <f t="shared" si="50"/>
        <v>13</v>
      </c>
      <c r="BH85" s="24">
        <f t="shared" si="51"/>
        <v>-4</v>
      </c>
      <c r="BI85" s="24"/>
      <c r="BJ85" s="3"/>
      <c r="BK85" s="24">
        <f t="shared" si="86"/>
        <v>9</v>
      </c>
      <c r="BL85" s="24">
        <f t="shared" si="52"/>
        <v>6</v>
      </c>
      <c r="BM85" s="24">
        <f t="shared" si="53"/>
        <v>-4</v>
      </c>
      <c r="BN85" s="24">
        <f t="shared" si="54"/>
        <v>5</v>
      </c>
      <c r="BO85" s="24">
        <f t="shared" si="55"/>
        <v>0</v>
      </c>
      <c r="BP85" s="24">
        <f t="shared" si="56"/>
        <v>4</v>
      </c>
      <c r="BQ85" s="24">
        <f t="shared" si="57"/>
        <v>12</v>
      </c>
      <c r="BR85" s="24">
        <f t="shared" si="58"/>
        <v>-5</v>
      </c>
      <c r="BS85" s="24"/>
      <c r="BT85" s="3"/>
      <c r="BU85" s="24">
        <f t="shared" si="87"/>
        <v>8</v>
      </c>
      <c r="BV85" s="24">
        <f t="shared" si="59"/>
        <v>5</v>
      </c>
      <c r="BW85" s="24">
        <f t="shared" si="60"/>
        <v>-5</v>
      </c>
      <c r="BX85" s="24">
        <f t="shared" si="61"/>
        <v>4</v>
      </c>
      <c r="BY85" s="24">
        <f t="shared" si="62"/>
        <v>-1</v>
      </c>
      <c r="BZ85" s="24">
        <f t="shared" si="63"/>
        <v>3</v>
      </c>
      <c r="CA85" s="24">
        <f t="shared" si="64"/>
        <v>11</v>
      </c>
      <c r="CB85" s="24">
        <f t="shared" si="65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12</v>
      </c>
      <c r="D86" s="24">
        <f t="shared" si="67"/>
        <v>9</v>
      </c>
      <c r="E86" s="24">
        <f t="shared" si="68"/>
        <v>13</v>
      </c>
      <c r="F86" s="24">
        <f t="shared" si="69"/>
        <v>11</v>
      </c>
      <c r="G86" s="24">
        <f t="shared" si="70"/>
        <v>17</v>
      </c>
      <c r="H86" s="24">
        <f t="shared" si="71"/>
        <v>3</v>
      </c>
      <c r="I86" s="24">
        <f t="shared" si="72"/>
        <v>5</v>
      </c>
      <c r="J86" s="24">
        <f t="shared" si="73"/>
        <v>7</v>
      </c>
      <c r="K86" s="24"/>
      <c r="M86" s="24">
        <f t="shared" si="74"/>
        <v>11</v>
      </c>
      <c r="N86" s="24">
        <f t="shared" si="75"/>
        <v>8</v>
      </c>
      <c r="O86" s="24">
        <f t="shared" si="76"/>
        <v>12</v>
      </c>
      <c r="P86" s="24">
        <f t="shared" si="77"/>
        <v>10</v>
      </c>
      <c r="Q86" s="24">
        <f t="shared" si="78"/>
        <v>16</v>
      </c>
      <c r="R86" s="24">
        <f t="shared" si="79"/>
        <v>2</v>
      </c>
      <c r="S86" s="24">
        <f t="shared" si="80"/>
        <v>4</v>
      </c>
      <c r="T86" s="24">
        <f t="shared" si="81"/>
        <v>6</v>
      </c>
      <c r="U86" s="24"/>
      <c r="W86" s="24">
        <f t="shared" si="82"/>
        <v>10</v>
      </c>
      <c r="X86" s="24">
        <f t="shared" si="24"/>
        <v>7</v>
      </c>
      <c r="Y86" s="24">
        <f t="shared" si="25"/>
        <v>11</v>
      </c>
      <c r="Z86" s="24">
        <f t="shared" si="26"/>
        <v>9</v>
      </c>
      <c r="AA86" s="24">
        <f t="shared" si="27"/>
        <v>15</v>
      </c>
      <c r="AB86" s="24">
        <f t="shared" si="28"/>
        <v>1</v>
      </c>
      <c r="AC86" s="24">
        <f t="shared" si="29"/>
        <v>3</v>
      </c>
      <c r="AD86" s="24">
        <f t="shared" si="30"/>
        <v>5</v>
      </c>
      <c r="AE86" s="24"/>
      <c r="AF86" s="3"/>
      <c r="AG86" s="24">
        <f t="shared" si="83"/>
        <v>9</v>
      </c>
      <c r="AH86" s="24">
        <f t="shared" si="31"/>
        <v>6</v>
      </c>
      <c r="AI86" s="24">
        <f t="shared" si="32"/>
        <v>10</v>
      </c>
      <c r="AJ86" s="24">
        <f t="shared" si="33"/>
        <v>8</v>
      </c>
      <c r="AK86" s="24">
        <f t="shared" si="34"/>
        <v>14</v>
      </c>
      <c r="AL86" s="24">
        <f t="shared" si="35"/>
        <v>0</v>
      </c>
      <c r="AM86" s="24">
        <f t="shared" si="36"/>
        <v>2</v>
      </c>
      <c r="AN86" s="24">
        <f t="shared" si="37"/>
        <v>4</v>
      </c>
      <c r="AO86" s="24"/>
      <c r="AP86" s="3"/>
      <c r="AQ86" s="24">
        <f t="shared" si="84"/>
        <v>8</v>
      </c>
      <c r="AR86" s="24">
        <f t="shared" si="38"/>
        <v>5</v>
      </c>
      <c r="AS86" s="24">
        <f t="shared" si="39"/>
        <v>9</v>
      </c>
      <c r="AT86" s="24">
        <f t="shared" si="40"/>
        <v>7</v>
      </c>
      <c r="AU86" s="24">
        <f t="shared" si="41"/>
        <v>13</v>
      </c>
      <c r="AV86" s="24">
        <f t="shared" si="42"/>
        <v>-1</v>
      </c>
      <c r="AW86" s="24">
        <f t="shared" si="43"/>
        <v>1</v>
      </c>
      <c r="AX86" s="24">
        <f t="shared" si="44"/>
        <v>3</v>
      </c>
      <c r="AY86" s="24"/>
      <c r="AZ86" s="3"/>
      <c r="BA86" s="24">
        <f t="shared" si="85"/>
        <v>7</v>
      </c>
      <c r="BB86" s="24">
        <f t="shared" si="45"/>
        <v>4</v>
      </c>
      <c r="BC86" s="24">
        <f t="shared" si="46"/>
        <v>8</v>
      </c>
      <c r="BD86" s="24">
        <f t="shared" si="47"/>
        <v>6</v>
      </c>
      <c r="BE86" s="24">
        <f t="shared" si="48"/>
        <v>12</v>
      </c>
      <c r="BF86" s="24">
        <f t="shared" si="49"/>
        <v>-2</v>
      </c>
      <c r="BG86" s="24">
        <f t="shared" si="50"/>
        <v>0</v>
      </c>
      <c r="BH86" s="24">
        <f t="shared" si="51"/>
        <v>2</v>
      </c>
      <c r="BI86" s="24"/>
      <c r="BJ86" s="3"/>
      <c r="BK86" s="24">
        <f t="shared" si="86"/>
        <v>6</v>
      </c>
      <c r="BL86" s="24">
        <f t="shared" si="52"/>
        <v>3</v>
      </c>
      <c r="BM86" s="24">
        <f t="shared" si="53"/>
        <v>7</v>
      </c>
      <c r="BN86" s="24">
        <f t="shared" si="54"/>
        <v>5</v>
      </c>
      <c r="BO86" s="24">
        <f t="shared" si="55"/>
        <v>11</v>
      </c>
      <c r="BP86" s="24">
        <f t="shared" si="56"/>
        <v>-3</v>
      </c>
      <c r="BQ86" s="24">
        <f t="shared" si="57"/>
        <v>-1</v>
      </c>
      <c r="BR86" s="24">
        <f t="shared" si="58"/>
        <v>1</v>
      </c>
      <c r="BS86" s="24"/>
      <c r="BT86" s="3"/>
      <c r="BU86" s="24">
        <f t="shared" si="87"/>
        <v>5</v>
      </c>
      <c r="BV86" s="24">
        <f t="shared" si="59"/>
        <v>2</v>
      </c>
      <c r="BW86" s="24">
        <f t="shared" si="60"/>
        <v>6</v>
      </c>
      <c r="BX86" s="24">
        <f t="shared" si="61"/>
        <v>4</v>
      </c>
      <c r="BY86" s="24">
        <f t="shared" si="62"/>
        <v>10</v>
      </c>
      <c r="BZ86" s="24">
        <f t="shared" si="63"/>
        <v>-4</v>
      </c>
      <c r="CA86" s="24">
        <f t="shared" si="64"/>
        <v>-2</v>
      </c>
      <c r="CB86" s="24">
        <f t="shared" si="65"/>
        <v>0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9</v>
      </c>
      <c r="D87" s="24">
        <f t="shared" si="67"/>
        <v>8</v>
      </c>
      <c r="E87" s="24">
        <f t="shared" si="68"/>
        <v>12</v>
      </c>
      <c r="F87" s="24">
        <f t="shared" si="69"/>
        <v>11</v>
      </c>
      <c r="G87" s="24">
        <f t="shared" si="70"/>
        <v>6</v>
      </c>
      <c r="H87" s="24">
        <f t="shared" si="71"/>
        <v>10</v>
      </c>
      <c r="I87" s="24">
        <f t="shared" si="72"/>
        <v>18</v>
      </c>
      <c r="J87" s="24">
        <f t="shared" si="73"/>
        <v>1</v>
      </c>
      <c r="K87" s="24"/>
      <c r="M87" s="24">
        <f t="shared" si="74"/>
        <v>8</v>
      </c>
      <c r="N87" s="24">
        <f t="shared" si="75"/>
        <v>7</v>
      </c>
      <c r="O87" s="24">
        <f t="shared" si="76"/>
        <v>11</v>
      </c>
      <c r="P87" s="24">
        <f t="shared" si="77"/>
        <v>10</v>
      </c>
      <c r="Q87" s="24">
        <f t="shared" si="78"/>
        <v>5</v>
      </c>
      <c r="R87" s="24">
        <f t="shared" si="79"/>
        <v>9</v>
      </c>
      <c r="S87" s="24">
        <f t="shared" si="80"/>
        <v>17</v>
      </c>
      <c r="T87" s="24">
        <f t="shared" si="81"/>
        <v>0</v>
      </c>
      <c r="U87" s="24"/>
      <c r="W87" s="24">
        <f t="shared" si="82"/>
        <v>7</v>
      </c>
      <c r="X87" s="24">
        <f t="shared" si="24"/>
        <v>6</v>
      </c>
      <c r="Y87" s="24">
        <f t="shared" si="25"/>
        <v>10</v>
      </c>
      <c r="Z87" s="24">
        <f t="shared" si="26"/>
        <v>9</v>
      </c>
      <c r="AA87" s="24">
        <f t="shared" si="27"/>
        <v>4</v>
      </c>
      <c r="AB87" s="24">
        <f t="shared" si="28"/>
        <v>8</v>
      </c>
      <c r="AC87" s="24">
        <f t="shared" si="29"/>
        <v>16</v>
      </c>
      <c r="AD87" s="24">
        <f t="shared" si="30"/>
        <v>-1</v>
      </c>
      <c r="AE87" s="24"/>
      <c r="AF87" s="3"/>
      <c r="AG87" s="24">
        <f t="shared" si="83"/>
        <v>6</v>
      </c>
      <c r="AH87" s="24">
        <f t="shared" si="31"/>
        <v>5</v>
      </c>
      <c r="AI87" s="24">
        <f t="shared" si="32"/>
        <v>9</v>
      </c>
      <c r="AJ87" s="24">
        <f t="shared" si="33"/>
        <v>8</v>
      </c>
      <c r="AK87" s="24">
        <f t="shared" si="34"/>
        <v>3</v>
      </c>
      <c r="AL87" s="24">
        <f t="shared" si="35"/>
        <v>7</v>
      </c>
      <c r="AM87" s="24">
        <f t="shared" si="36"/>
        <v>15</v>
      </c>
      <c r="AN87" s="24">
        <f t="shared" si="37"/>
        <v>-2</v>
      </c>
      <c r="AO87" s="24"/>
      <c r="AP87" s="3"/>
      <c r="AQ87" s="24">
        <f t="shared" si="84"/>
        <v>5</v>
      </c>
      <c r="AR87" s="24">
        <f t="shared" si="38"/>
        <v>4</v>
      </c>
      <c r="AS87" s="24">
        <f t="shared" si="39"/>
        <v>8</v>
      </c>
      <c r="AT87" s="24">
        <f t="shared" si="40"/>
        <v>7</v>
      </c>
      <c r="AU87" s="24">
        <f t="shared" si="41"/>
        <v>2</v>
      </c>
      <c r="AV87" s="24">
        <f t="shared" si="42"/>
        <v>6</v>
      </c>
      <c r="AW87" s="24">
        <f t="shared" si="43"/>
        <v>14</v>
      </c>
      <c r="AX87" s="24">
        <f t="shared" si="44"/>
        <v>-3</v>
      </c>
      <c r="AY87" s="24"/>
      <c r="AZ87" s="3"/>
      <c r="BA87" s="24">
        <f t="shared" si="85"/>
        <v>4</v>
      </c>
      <c r="BB87" s="24">
        <f t="shared" si="45"/>
        <v>3</v>
      </c>
      <c r="BC87" s="24">
        <f t="shared" si="46"/>
        <v>7</v>
      </c>
      <c r="BD87" s="24">
        <f t="shared" si="47"/>
        <v>6</v>
      </c>
      <c r="BE87" s="24">
        <f t="shared" si="48"/>
        <v>1</v>
      </c>
      <c r="BF87" s="24">
        <f t="shared" si="49"/>
        <v>5</v>
      </c>
      <c r="BG87" s="24">
        <f t="shared" si="50"/>
        <v>13</v>
      </c>
      <c r="BH87" s="24">
        <f t="shared" si="51"/>
        <v>-4</v>
      </c>
      <c r="BI87" s="24"/>
      <c r="BJ87" s="3"/>
      <c r="BK87" s="24">
        <f t="shared" si="86"/>
        <v>3</v>
      </c>
      <c r="BL87" s="24">
        <f t="shared" si="52"/>
        <v>2</v>
      </c>
      <c r="BM87" s="24">
        <f t="shared" si="53"/>
        <v>6</v>
      </c>
      <c r="BN87" s="24">
        <f t="shared" si="54"/>
        <v>5</v>
      </c>
      <c r="BO87" s="24">
        <f t="shared" si="55"/>
        <v>0</v>
      </c>
      <c r="BP87" s="24">
        <f t="shared" si="56"/>
        <v>4</v>
      </c>
      <c r="BQ87" s="24">
        <f t="shared" si="57"/>
        <v>12</v>
      </c>
      <c r="BR87" s="24">
        <f t="shared" si="58"/>
        <v>-5</v>
      </c>
      <c r="BS87" s="24"/>
      <c r="BT87" s="3"/>
      <c r="BU87" s="24">
        <f t="shared" si="87"/>
        <v>2</v>
      </c>
      <c r="BV87" s="24">
        <f t="shared" si="59"/>
        <v>1</v>
      </c>
      <c r="BW87" s="24">
        <f t="shared" si="60"/>
        <v>5</v>
      </c>
      <c r="BX87" s="24">
        <f t="shared" si="61"/>
        <v>4</v>
      </c>
      <c r="BY87" s="24">
        <f t="shared" si="62"/>
        <v>-1</v>
      </c>
      <c r="BZ87" s="24">
        <f t="shared" si="63"/>
        <v>3</v>
      </c>
      <c r="CA87" s="24">
        <f t="shared" si="64"/>
        <v>11</v>
      </c>
      <c r="CB87" s="24">
        <f t="shared" si="65"/>
        <v>-6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13</v>
      </c>
      <c r="D88" s="24">
        <f t="shared" si="67"/>
        <v>2</v>
      </c>
      <c r="E88" s="24">
        <f t="shared" si="68"/>
        <v>12</v>
      </c>
      <c r="F88" s="24">
        <f t="shared" si="69"/>
        <v>8</v>
      </c>
      <c r="G88" s="24">
        <f t="shared" si="70"/>
        <v>10</v>
      </c>
      <c r="H88" s="24">
        <f t="shared" si="71"/>
        <v>16</v>
      </c>
      <c r="I88" s="24">
        <f t="shared" si="72"/>
        <v>3</v>
      </c>
      <c r="J88" s="24">
        <f t="shared" si="73"/>
        <v>5</v>
      </c>
      <c r="K88" s="24"/>
      <c r="M88" s="24">
        <f t="shared" si="74"/>
        <v>12</v>
      </c>
      <c r="N88" s="24">
        <f t="shared" si="75"/>
        <v>1</v>
      </c>
      <c r="O88" s="24">
        <f t="shared" si="76"/>
        <v>11</v>
      </c>
      <c r="P88" s="24">
        <f t="shared" si="77"/>
        <v>7</v>
      </c>
      <c r="Q88" s="24">
        <f t="shared" si="78"/>
        <v>9</v>
      </c>
      <c r="R88" s="24">
        <f t="shared" si="79"/>
        <v>15</v>
      </c>
      <c r="S88" s="24">
        <f t="shared" si="80"/>
        <v>2</v>
      </c>
      <c r="T88" s="24">
        <f t="shared" si="81"/>
        <v>4</v>
      </c>
      <c r="U88" s="24"/>
      <c r="W88" s="24">
        <f t="shared" si="82"/>
        <v>11</v>
      </c>
      <c r="X88" s="24">
        <f t="shared" si="24"/>
        <v>0</v>
      </c>
      <c r="Y88" s="24">
        <f t="shared" si="25"/>
        <v>10</v>
      </c>
      <c r="Z88" s="24">
        <f t="shared" si="26"/>
        <v>6</v>
      </c>
      <c r="AA88" s="24">
        <f t="shared" si="27"/>
        <v>8</v>
      </c>
      <c r="AB88" s="24">
        <f t="shared" si="28"/>
        <v>14</v>
      </c>
      <c r="AC88" s="24">
        <f t="shared" si="29"/>
        <v>1</v>
      </c>
      <c r="AD88" s="24">
        <f t="shared" si="30"/>
        <v>3</v>
      </c>
      <c r="AE88" s="24"/>
      <c r="AF88" s="3"/>
      <c r="AG88" s="24">
        <f t="shared" si="83"/>
        <v>10</v>
      </c>
      <c r="AH88" s="24">
        <f t="shared" si="31"/>
        <v>-1</v>
      </c>
      <c r="AI88" s="24">
        <f t="shared" si="32"/>
        <v>9</v>
      </c>
      <c r="AJ88" s="24">
        <f t="shared" si="33"/>
        <v>5</v>
      </c>
      <c r="AK88" s="24">
        <f t="shared" si="34"/>
        <v>7</v>
      </c>
      <c r="AL88" s="24">
        <f t="shared" si="35"/>
        <v>13</v>
      </c>
      <c r="AM88" s="24">
        <f t="shared" si="36"/>
        <v>0</v>
      </c>
      <c r="AN88" s="24">
        <f t="shared" si="37"/>
        <v>2</v>
      </c>
      <c r="AO88" s="24"/>
      <c r="AP88" s="3"/>
      <c r="AQ88" s="24">
        <f t="shared" si="84"/>
        <v>9</v>
      </c>
      <c r="AR88" s="24">
        <f t="shared" si="38"/>
        <v>-2</v>
      </c>
      <c r="AS88" s="24">
        <f t="shared" si="39"/>
        <v>8</v>
      </c>
      <c r="AT88" s="24">
        <f t="shared" si="40"/>
        <v>4</v>
      </c>
      <c r="AU88" s="24">
        <f t="shared" si="41"/>
        <v>6</v>
      </c>
      <c r="AV88" s="24">
        <f t="shared" si="42"/>
        <v>12</v>
      </c>
      <c r="AW88" s="24">
        <f t="shared" si="43"/>
        <v>-1</v>
      </c>
      <c r="AX88" s="24">
        <f t="shared" si="44"/>
        <v>1</v>
      </c>
      <c r="AY88" s="24"/>
      <c r="AZ88" s="3"/>
      <c r="BA88" s="24">
        <f t="shared" si="85"/>
        <v>8</v>
      </c>
      <c r="BB88" s="24">
        <f t="shared" si="45"/>
        <v>-3</v>
      </c>
      <c r="BC88" s="24">
        <f t="shared" si="46"/>
        <v>7</v>
      </c>
      <c r="BD88" s="24">
        <f t="shared" si="47"/>
        <v>3</v>
      </c>
      <c r="BE88" s="24">
        <f t="shared" si="48"/>
        <v>5</v>
      </c>
      <c r="BF88" s="24">
        <f t="shared" si="49"/>
        <v>11</v>
      </c>
      <c r="BG88" s="24">
        <f t="shared" si="50"/>
        <v>-2</v>
      </c>
      <c r="BH88" s="24">
        <f t="shared" si="51"/>
        <v>0</v>
      </c>
      <c r="BI88" s="24"/>
      <c r="BJ88" s="3"/>
      <c r="BK88" s="24">
        <f t="shared" si="86"/>
        <v>7</v>
      </c>
      <c r="BL88" s="24">
        <f t="shared" si="52"/>
        <v>-4</v>
      </c>
      <c r="BM88" s="24">
        <f t="shared" si="53"/>
        <v>6</v>
      </c>
      <c r="BN88" s="24">
        <f t="shared" si="54"/>
        <v>2</v>
      </c>
      <c r="BO88" s="24">
        <f t="shared" si="55"/>
        <v>4</v>
      </c>
      <c r="BP88" s="24">
        <f t="shared" si="56"/>
        <v>10</v>
      </c>
      <c r="BQ88" s="24">
        <f t="shared" si="57"/>
        <v>-3</v>
      </c>
      <c r="BR88" s="24">
        <f t="shared" si="58"/>
        <v>-1</v>
      </c>
      <c r="BS88" s="24"/>
      <c r="BT88" s="3"/>
      <c r="BU88" s="24">
        <f t="shared" si="87"/>
        <v>6</v>
      </c>
      <c r="BV88" s="24">
        <f t="shared" si="59"/>
        <v>-5</v>
      </c>
      <c r="BW88" s="24">
        <f t="shared" si="60"/>
        <v>5</v>
      </c>
      <c r="BX88" s="24">
        <f t="shared" si="61"/>
        <v>1</v>
      </c>
      <c r="BY88" s="24">
        <f t="shared" si="62"/>
        <v>3</v>
      </c>
      <c r="BZ88" s="24">
        <f t="shared" si="63"/>
        <v>9</v>
      </c>
      <c r="CA88" s="24">
        <f t="shared" si="64"/>
        <v>-4</v>
      </c>
      <c r="CB88" s="24">
        <f t="shared" si="65"/>
        <v>-2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11</v>
      </c>
      <c r="D89" s="24">
        <f t="shared" si="67"/>
        <v>2</v>
      </c>
      <c r="E89" s="24">
        <f t="shared" si="68"/>
        <v>12</v>
      </c>
      <c r="F89" s="24">
        <f t="shared" si="69"/>
        <v>13</v>
      </c>
      <c r="G89" s="24">
        <f t="shared" si="70"/>
        <v>10</v>
      </c>
      <c r="H89" s="24">
        <f t="shared" si="71"/>
        <v>16</v>
      </c>
      <c r="I89" s="24">
        <f t="shared" si="72"/>
        <v>3</v>
      </c>
      <c r="J89" s="24">
        <f t="shared" si="73"/>
        <v>5</v>
      </c>
      <c r="K89" s="24"/>
      <c r="M89" s="24">
        <f t="shared" si="74"/>
        <v>10</v>
      </c>
      <c r="N89" s="24">
        <f t="shared" si="75"/>
        <v>1</v>
      </c>
      <c r="O89" s="24">
        <f t="shared" si="76"/>
        <v>11</v>
      </c>
      <c r="P89" s="24">
        <f t="shared" si="77"/>
        <v>12</v>
      </c>
      <c r="Q89" s="24">
        <f t="shared" si="78"/>
        <v>9</v>
      </c>
      <c r="R89" s="24">
        <f t="shared" si="79"/>
        <v>15</v>
      </c>
      <c r="S89" s="24">
        <f t="shared" si="80"/>
        <v>2</v>
      </c>
      <c r="T89" s="24">
        <f t="shared" si="81"/>
        <v>4</v>
      </c>
      <c r="U89" s="24"/>
      <c r="W89" s="24">
        <f t="shared" si="82"/>
        <v>9</v>
      </c>
      <c r="X89" s="24">
        <f t="shared" si="24"/>
        <v>0</v>
      </c>
      <c r="Y89" s="24">
        <f t="shared" si="25"/>
        <v>10</v>
      </c>
      <c r="Z89" s="24">
        <f t="shared" si="26"/>
        <v>11</v>
      </c>
      <c r="AA89" s="24">
        <f t="shared" si="27"/>
        <v>8</v>
      </c>
      <c r="AB89" s="24">
        <f t="shared" si="28"/>
        <v>14</v>
      </c>
      <c r="AC89" s="24">
        <f t="shared" si="29"/>
        <v>1</v>
      </c>
      <c r="AD89" s="24">
        <f t="shared" si="30"/>
        <v>3</v>
      </c>
      <c r="AE89" s="24"/>
      <c r="AF89" s="3"/>
      <c r="AG89" s="24">
        <f t="shared" si="83"/>
        <v>8</v>
      </c>
      <c r="AH89" s="24">
        <f t="shared" si="31"/>
        <v>-1</v>
      </c>
      <c r="AI89" s="24">
        <f t="shared" si="32"/>
        <v>9</v>
      </c>
      <c r="AJ89" s="24">
        <f t="shared" si="33"/>
        <v>10</v>
      </c>
      <c r="AK89" s="24">
        <f t="shared" si="34"/>
        <v>7</v>
      </c>
      <c r="AL89" s="24">
        <f t="shared" si="35"/>
        <v>13</v>
      </c>
      <c r="AM89" s="24">
        <f t="shared" si="36"/>
        <v>0</v>
      </c>
      <c r="AN89" s="24">
        <f t="shared" si="37"/>
        <v>2</v>
      </c>
      <c r="AO89" s="24"/>
      <c r="AP89" s="3"/>
      <c r="AQ89" s="24">
        <f t="shared" si="84"/>
        <v>7</v>
      </c>
      <c r="AR89" s="24">
        <f t="shared" si="38"/>
        <v>-2</v>
      </c>
      <c r="AS89" s="24">
        <f t="shared" si="39"/>
        <v>8</v>
      </c>
      <c r="AT89" s="24">
        <f t="shared" si="40"/>
        <v>9</v>
      </c>
      <c r="AU89" s="24">
        <f t="shared" si="41"/>
        <v>6</v>
      </c>
      <c r="AV89" s="24">
        <f t="shared" si="42"/>
        <v>12</v>
      </c>
      <c r="AW89" s="24">
        <f t="shared" si="43"/>
        <v>-1</v>
      </c>
      <c r="AX89" s="24">
        <f t="shared" si="44"/>
        <v>1</v>
      </c>
      <c r="AY89" s="24"/>
      <c r="AZ89" s="3"/>
      <c r="BA89" s="24">
        <f t="shared" si="85"/>
        <v>6</v>
      </c>
      <c r="BB89" s="24">
        <f t="shared" si="45"/>
        <v>-3</v>
      </c>
      <c r="BC89" s="24">
        <f t="shared" si="46"/>
        <v>7</v>
      </c>
      <c r="BD89" s="24">
        <f t="shared" si="47"/>
        <v>8</v>
      </c>
      <c r="BE89" s="24">
        <f t="shared" si="48"/>
        <v>5</v>
      </c>
      <c r="BF89" s="24">
        <f t="shared" si="49"/>
        <v>11</v>
      </c>
      <c r="BG89" s="24">
        <f t="shared" si="50"/>
        <v>-2</v>
      </c>
      <c r="BH89" s="24">
        <f t="shared" si="51"/>
        <v>0</v>
      </c>
      <c r="BI89" s="24"/>
      <c r="BJ89" s="3"/>
      <c r="BK89" s="24">
        <f t="shared" si="86"/>
        <v>5</v>
      </c>
      <c r="BL89" s="24">
        <f t="shared" si="52"/>
        <v>-4</v>
      </c>
      <c r="BM89" s="24">
        <f t="shared" si="53"/>
        <v>6</v>
      </c>
      <c r="BN89" s="24">
        <f t="shared" si="54"/>
        <v>7</v>
      </c>
      <c r="BO89" s="24">
        <f t="shared" si="55"/>
        <v>4</v>
      </c>
      <c r="BP89" s="24">
        <f t="shared" si="56"/>
        <v>10</v>
      </c>
      <c r="BQ89" s="24">
        <f t="shared" si="57"/>
        <v>-3</v>
      </c>
      <c r="BR89" s="24">
        <f t="shared" si="58"/>
        <v>-1</v>
      </c>
      <c r="BS89" s="24"/>
      <c r="BT89" s="3"/>
      <c r="BU89" s="24">
        <f t="shared" si="87"/>
        <v>4</v>
      </c>
      <c r="BV89" s="24">
        <f t="shared" si="59"/>
        <v>-5</v>
      </c>
      <c r="BW89" s="24">
        <f t="shared" si="60"/>
        <v>5</v>
      </c>
      <c r="BX89" s="24">
        <f t="shared" si="61"/>
        <v>6</v>
      </c>
      <c r="BY89" s="24">
        <f t="shared" si="62"/>
        <v>3</v>
      </c>
      <c r="BZ89" s="24">
        <f t="shared" si="63"/>
        <v>9</v>
      </c>
      <c r="CA89" s="24">
        <f t="shared" si="64"/>
        <v>-4</v>
      </c>
      <c r="CB89" s="24">
        <f t="shared" si="65"/>
        <v>-2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9</v>
      </c>
      <c r="D90" s="24">
        <f t="shared" si="67"/>
        <v>2</v>
      </c>
      <c r="E90" s="24">
        <f t="shared" si="68"/>
        <v>8</v>
      </c>
      <c r="F90" s="24">
        <f t="shared" si="69"/>
        <v>13</v>
      </c>
      <c r="G90" s="24">
        <f t="shared" si="70"/>
        <v>1</v>
      </c>
      <c r="H90" s="24">
        <f t="shared" si="71"/>
        <v>16</v>
      </c>
      <c r="I90" s="24">
        <f t="shared" si="72"/>
        <v>3</v>
      </c>
      <c r="J90" s="24">
        <f t="shared" si="73"/>
        <v>5</v>
      </c>
      <c r="K90" s="24"/>
      <c r="M90" s="24">
        <f t="shared" si="74"/>
        <v>8</v>
      </c>
      <c r="N90" s="24">
        <f t="shared" si="75"/>
        <v>1</v>
      </c>
      <c r="O90" s="24">
        <f t="shared" si="76"/>
        <v>7</v>
      </c>
      <c r="P90" s="24">
        <f t="shared" si="77"/>
        <v>12</v>
      </c>
      <c r="Q90" s="24">
        <f t="shared" si="78"/>
        <v>0</v>
      </c>
      <c r="R90" s="24">
        <f t="shared" si="79"/>
        <v>15</v>
      </c>
      <c r="S90" s="24">
        <f t="shared" si="80"/>
        <v>2</v>
      </c>
      <c r="T90" s="24">
        <f t="shared" si="81"/>
        <v>4</v>
      </c>
      <c r="U90" s="24"/>
      <c r="W90" s="24">
        <f t="shared" si="82"/>
        <v>7</v>
      </c>
      <c r="X90" s="24">
        <f t="shared" si="24"/>
        <v>0</v>
      </c>
      <c r="Y90" s="24">
        <f t="shared" si="25"/>
        <v>6</v>
      </c>
      <c r="Z90" s="24">
        <f t="shared" si="26"/>
        <v>11</v>
      </c>
      <c r="AA90" s="24">
        <f t="shared" si="27"/>
        <v>-1</v>
      </c>
      <c r="AB90" s="24">
        <f t="shared" si="28"/>
        <v>14</v>
      </c>
      <c r="AC90" s="24">
        <f t="shared" si="29"/>
        <v>1</v>
      </c>
      <c r="AD90" s="24">
        <f t="shared" si="30"/>
        <v>3</v>
      </c>
      <c r="AE90" s="24"/>
      <c r="AF90" s="3"/>
      <c r="AG90" s="24">
        <f t="shared" si="83"/>
        <v>6</v>
      </c>
      <c r="AH90" s="24">
        <f t="shared" si="31"/>
        <v>-1</v>
      </c>
      <c r="AI90" s="24">
        <f t="shared" si="32"/>
        <v>5</v>
      </c>
      <c r="AJ90" s="24">
        <f t="shared" si="33"/>
        <v>10</v>
      </c>
      <c r="AK90" s="24">
        <f t="shared" si="34"/>
        <v>-2</v>
      </c>
      <c r="AL90" s="24">
        <f t="shared" si="35"/>
        <v>13</v>
      </c>
      <c r="AM90" s="24">
        <f t="shared" si="36"/>
        <v>0</v>
      </c>
      <c r="AN90" s="24">
        <f t="shared" si="37"/>
        <v>2</v>
      </c>
      <c r="AO90" s="24"/>
      <c r="AP90" s="3"/>
      <c r="AQ90" s="24">
        <f t="shared" si="84"/>
        <v>5</v>
      </c>
      <c r="AR90" s="24">
        <f t="shared" si="38"/>
        <v>-2</v>
      </c>
      <c r="AS90" s="24">
        <f t="shared" si="39"/>
        <v>4</v>
      </c>
      <c r="AT90" s="24">
        <f t="shared" si="40"/>
        <v>9</v>
      </c>
      <c r="AU90" s="24">
        <f t="shared" si="41"/>
        <v>-3</v>
      </c>
      <c r="AV90" s="24">
        <f t="shared" si="42"/>
        <v>12</v>
      </c>
      <c r="AW90" s="24">
        <f t="shared" si="43"/>
        <v>-1</v>
      </c>
      <c r="AX90" s="24">
        <f t="shared" si="44"/>
        <v>1</v>
      </c>
      <c r="AY90" s="24"/>
      <c r="AZ90" s="3"/>
      <c r="BA90" s="24">
        <f t="shared" si="85"/>
        <v>4</v>
      </c>
      <c r="BB90" s="24">
        <f t="shared" si="45"/>
        <v>-3</v>
      </c>
      <c r="BC90" s="24">
        <f t="shared" si="46"/>
        <v>3</v>
      </c>
      <c r="BD90" s="24">
        <f t="shared" si="47"/>
        <v>8</v>
      </c>
      <c r="BE90" s="24">
        <f t="shared" si="48"/>
        <v>-4</v>
      </c>
      <c r="BF90" s="24">
        <f t="shared" si="49"/>
        <v>11</v>
      </c>
      <c r="BG90" s="24">
        <f t="shared" si="50"/>
        <v>-2</v>
      </c>
      <c r="BH90" s="24">
        <f t="shared" si="51"/>
        <v>0</v>
      </c>
      <c r="BI90" s="24"/>
      <c r="BJ90" s="3"/>
      <c r="BK90" s="24">
        <f t="shared" si="86"/>
        <v>3</v>
      </c>
      <c r="BL90" s="24">
        <f t="shared" si="52"/>
        <v>-4</v>
      </c>
      <c r="BM90" s="24">
        <f t="shared" si="53"/>
        <v>2</v>
      </c>
      <c r="BN90" s="24">
        <f t="shared" si="54"/>
        <v>7</v>
      </c>
      <c r="BO90" s="24">
        <f t="shared" si="55"/>
        <v>-5</v>
      </c>
      <c r="BP90" s="24">
        <f t="shared" si="56"/>
        <v>10</v>
      </c>
      <c r="BQ90" s="24">
        <f t="shared" si="57"/>
        <v>-3</v>
      </c>
      <c r="BR90" s="24">
        <f t="shared" si="58"/>
        <v>-1</v>
      </c>
      <c r="BS90" s="24"/>
      <c r="BT90" s="3"/>
      <c r="BU90" s="24">
        <f t="shared" si="87"/>
        <v>2</v>
      </c>
      <c r="BV90" s="24">
        <f t="shared" si="59"/>
        <v>-5</v>
      </c>
      <c r="BW90" s="24">
        <f t="shared" si="60"/>
        <v>1</v>
      </c>
      <c r="BX90" s="24">
        <f t="shared" si="61"/>
        <v>6</v>
      </c>
      <c r="BY90" s="24">
        <f t="shared" si="62"/>
        <v>-6</v>
      </c>
      <c r="BZ90" s="24">
        <f t="shared" si="63"/>
        <v>9</v>
      </c>
      <c r="CA90" s="24">
        <f t="shared" si="64"/>
        <v>-4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13</v>
      </c>
      <c r="D91" s="24">
        <f t="shared" si="67"/>
        <v>2</v>
      </c>
      <c r="E91" s="24">
        <f t="shared" si="68"/>
        <v>1</v>
      </c>
      <c r="F91" s="24">
        <f t="shared" si="69"/>
        <v>11</v>
      </c>
      <c r="G91" s="24">
        <f t="shared" si="70"/>
        <v>8</v>
      </c>
      <c r="H91" s="24">
        <f t="shared" si="71"/>
        <v>4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12</v>
      </c>
      <c r="N91" s="24">
        <f t="shared" si="75"/>
        <v>1</v>
      </c>
      <c r="O91" s="24">
        <f t="shared" si="76"/>
        <v>0</v>
      </c>
      <c r="P91" s="24">
        <f t="shared" si="77"/>
        <v>10</v>
      </c>
      <c r="Q91" s="24">
        <f t="shared" si="78"/>
        <v>7</v>
      </c>
      <c r="R91" s="24">
        <f t="shared" si="79"/>
        <v>3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11</v>
      </c>
      <c r="X91" s="24">
        <f t="shared" si="24"/>
        <v>0</v>
      </c>
      <c r="Y91" s="24">
        <f t="shared" si="25"/>
        <v>-1</v>
      </c>
      <c r="Z91" s="24">
        <f t="shared" si="26"/>
        <v>9</v>
      </c>
      <c r="AA91" s="24">
        <f t="shared" si="27"/>
        <v>6</v>
      </c>
      <c r="AB91" s="24">
        <f t="shared" si="28"/>
        <v>2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10</v>
      </c>
      <c r="AH91" s="24">
        <f t="shared" si="31"/>
        <v>-1</v>
      </c>
      <c r="AI91" s="24">
        <f t="shared" si="32"/>
        <v>-2</v>
      </c>
      <c r="AJ91" s="24">
        <f t="shared" si="33"/>
        <v>8</v>
      </c>
      <c r="AK91" s="24">
        <f t="shared" si="34"/>
        <v>5</v>
      </c>
      <c r="AL91" s="24">
        <f t="shared" si="35"/>
        <v>1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9</v>
      </c>
      <c r="AR91" s="24">
        <f t="shared" si="38"/>
        <v>-2</v>
      </c>
      <c r="AS91" s="24">
        <f t="shared" si="39"/>
        <v>-3</v>
      </c>
      <c r="AT91" s="24">
        <f t="shared" si="40"/>
        <v>7</v>
      </c>
      <c r="AU91" s="24">
        <f t="shared" si="41"/>
        <v>4</v>
      </c>
      <c r="AV91" s="24">
        <f t="shared" si="42"/>
        <v>0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8</v>
      </c>
      <c r="BB91" s="24">
        <f t="shared" si="45"/>
        <v>-3</v>
      </c>
      <c r="BC91" s="24">
        <f t="shared" si="46"/>
        <v>-4</v>
      </c>
      <c r="BD91" s="24">
        <f t="shared" si="47"/>
        <v>6</v>
      </c>
      <c r="BE91" s="24">
        <f t="shared" si="48"/>
        <v>3</v>
      </c>
      <c r="BF91" s="24">
        <f t="shared" si="49"/>
        <v>-1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7</v>
      </c>
      <c r="BL91" s="24">
        <f t="shared" si="52"/>
        <v>-4</v>
      </c>
      <c r="BM91" s="24">
        <f t="shared" si="53"/>
        <v>-5</v>
      </c>
      <c r="BN91" s="24">
        <f t="shared" si="54"/>
        <v>5</v>
      </c>
      <c r="BO91" s="24">
        <f t="shared" si="55"/>
        <v>2</v>
      </c>
      <c r="BP91" s="24">
        <f t="shared" si="56"/>
        <v>-2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6</v>
      </c>
      <c r="BV91" s="24">
        <f t="shared" si="59"/>
        <v>-5</v>
      </c>
      <c r="BW91" s="24">
        <f t="shared" si="60"/>
        <v>-6</v>
      </c>
      <c r="BX91" s="24">
        <f t="shared" si="61"/>
        <v>4</v>
      </c>
      <c r="BY91" s="24">
        <f t="shared" si="62"/>
        <v>1</v>
      </c>
      <c r="BZ91" s="24">
        <f t="shared" si="63"/>
        <v>-3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15</v>
      </c>
      <c r="D92" s="24">
        <f t="shared" si="67"/>
        <v>12</v>
      </c>
      <c r="E92" s="24">
        <f t="shared" si="68"/>
        <v>2</v>
      </c>
      <c r="F92" s="24">
        <f t="shared" si="69"/>
        <v>13</v>
      </c>
      <c r="G92" s="24">
        <f t="shared" si="70"/>
        <v>6</v>
      </c>
      <c r="H92" s="24">
        <f t="shared" si="71"/>
        <v>4</v>
      </c>
      <c r="I92" s="24">
        <f t="shared" si="72"/>
        <v>16</v>
      </c>
      <c r="J92" s="24">
        <f t="shared" si="73"/>
        <v>7</v>
      </c>
      <c r="K92" s="24"/>
      <c r="M92" s="24">
        <f t="shared" si="74"/>
        <v>14</v>
      </c>
      <c r="N92" s="24">
        <f t="shared" si="75"/>
        <v>11</v>
      </c>
      <c r="O92" s="24">
        <f t="shared" si="76"/>
        <v>1</v>
      </c>
      <c r="P92" s="24">
        <f t="shared" si="77"/>
        <v>12</v>
      </c>
      <c r="Q92" s="24">
        <f t="shared" si="78"/>
        <v>5</v>
      </c>
      <c r="R92" s="24">
        <f t="shared" si="79"/>
        <v>3</v>
      </c>
      <c r="S92" s="24">
        <f t="shared" si="80"/>
        <v>15</v>
      </c>
      <c r="T92" s="24">
        <f t="shared" si="81"/>
        <v>6</v>
      </c>
      <c r="U92" s="24"/>
      <c r="W92" s="24">
        <f t="shared" si="82"/>
        <v>13</v>
      </c>
      <c r="X92" s="24">
        <f t="shared" si="24"/>
        <v>10</v>
      </c>
      <c r="Y92" s="24">
        <f t="shared" si="25"/>
        <v>0</v>
      </c>
      <c r="Z92" s="24">
        <f t="shared" si="26"/>
        <v>11</v>
      </c>
      <c r="AA92" s="24">
        <f t="shared" si="27"/>
        <v>4</v>
      </c>
      <c r="AB92" s="24">
        <f t="shared" si="28"/>
        <v>2</v>
      </c>
      <c r="AC92" s="24">
        <f t="shared" si="29"/>
        <v>14</v>
      </c>
      <c r="AD92" s="24">
        <f t="shared" si="30"/>
        <v>5</v>
      </c>
      <c r="AE92" s="24"/>
      <c r="AF92" s="3"/>
      <c r="AG92" s="24">
        <f t="shared" si="83"/>
        <v>12</v>
      </c>
      <c r="AH92" s="24">
        <f t="shared" si="31"/>
        <v>9</v>
      </c>
      <c r="AI92" s="24">
        <f t="shared" si="32"/>
        <v>-1</v>
      </c>
      <c r="AJ92" s="24">
        <f t="shared" si="33"/>
        <v>10</v>
      </c>
      <c r="AK92" s="24">
        <f t="shared" si="34"/>
        <v>3</v>
      </c>
      <c r="AL92" s="24">
        <f t="shared" si="35"/>
        <v>1</v>
      </c>
      <c r="AM92" s="24">
        <f t="shared" si="36"/>
        <v>13</v>
      </c>
      <c r="AN92" s="24">
        <f t="shared" si="37"/>
        <v>4</v>
      </c>
      <c r="AO92" s="24"/>
      <c r="AP92" s="3"/>
      <c r="AQ92" s="24">
        <f t="shared" si="84"/>
        <v>11</v>
      </c>
      <c r="AR92" s="24">
        <f t="shared" si="38"/>
        <v>8</v>
      </c>
      <c r="AS92" s="24">
        <f t="shared" si="39"/>
        <v>-2</v>
      </c>
      <c r="AT92" s="24">
        <f t="shared" si="40"/>
        <v>9</v>
      </c>
      <c r="AU92" s="24">
        <f t="shared" si="41"/>
        <v>2</v>
      </c>
      <c r="AV92" s="24">
        <f t="shared" si="42"/>
        <v>0</v>
      </c>
      <c r="AW92" s="24">
        <f t="shared" si="43"/>
        <v>12</v>
      </c>
      <c r="AX92" s="24">
        <f t="shared" si="44"/>
        <v>3</v>
      </c>
      <c r="AY92" s="24"/>
      <c r="AZ92" s="3"/>
      <c r="BA92" s="24">
        <f t="shared" si="85"/>
        <v>10</v>
      </c>
      <c r="BB92" s="24">
        <f t="shared" si="45"/>
        <v>7</v>
      </c>
      <c r="BC92" s="24">
        <f t="shared" si="46"/>
        <v>-3</v>
      </c>
      <c r="BD92" s="24">
        <f t="shared" si="47"/>
        <v>8</v>
      </c>
      <c r="BE92" s="24">
        <f t="shared" si="48"/>
        <v>1</v>
      </c>
      <c r="BF92" s="24">
        <f t="shared" si="49"/>
        <v>-1</v>
      </c>
      <c r="BG92" s="24">
        <f t="shared" si="50"/>
        <v>11</v>
      </c>
      <c r="BH92" s="24">
        <f t="shared" si="51"/>
        <v>2</v>
      </c>
      <c r="BI92" s="24"/>
      <c r="BJ92" s="3"/>
      <c r="BK92" s="24">
        <f t="shared" si="86"/>
        <v>9</v>
      </c>
      <c r="BL92" s="24">
        <f t="shared" si="52"/>
        <v>6</v>
      </c>
      <c r="BM92" s="24">
        <f t="shared" si="53"/>
        <v>-4</v>
      </c>
      <c r="BN92" s="24">
        <f t="shared" si="54"/>
        <v>7</v>
      </c>
      <c r="BO92" s="24">
        <f t="shared" si="55"/>
        <v>0</v>
      </c>
      <c r="BP92" s="24">
        <f t="shared" si="56"/>
        <v>-2</v>
      </c>
      <c r="BQ92" s="24">
        <f t="shared" si="57"/>
        <v>10</v>
      </c>
      <c r="BR92" s="24">
        <f t="shared" si="58"/>
        <v>1</v>
      </c>
      <c r="BS92" s="24"/>
      <c r="BT92" s="3"/>
      <c r="BU92" s="24">
        <f t="shared" si="87"/>
        <v>8</v>
      </c>
      <c r="BV92" s="24">
        <f t="shared" si="59"/>
        <v>5</v>
      </c>
      <c r="BW92" s="24">
        <f t="shared" si="60"/>
        <v>-5</v>
      </c>
      <c r="BX92" s="24">
        <f t="shared" si="61"/>
        <v>6</v>
      </c>
      <c r="BY92" s="24">
        <f t="shared" si="62"/>
        <v>-1</v>
      </c>
      <c r="BZ92" s="24">
        <f t="shared" si="63"/>
        <v>-3</v>
      </c>
      <c r="CA92" s="24">
        <f t="shared" si="64"/>
        <v>9</v>
      </c>
      <c r="CB92" s="24">
        <f t="shared" si="65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6</v>
      </c>
      <c r="D93" s="24">
        <f t="shared" si="67"/>
        <v>15</v>
      </c>
      <c r="E93" s="24">
        <f t="shared" si="68"/>
        <v>11</v>
      </c>
      <c r="F93" s="24">
        <f t="shared" si="69"/>
        <v>1</v>
      </c>
      <c r="G93" s="24">
        <f t="shared" si="70"/>
        <v>8</v>
      </c>
      <c r="H93" s="24">
        <f t="shared" si="71"/>
        <v>4</v>
      </c>
      <c r="I93" s="24">
        <f t="shared" si="72"/>
        <v>16</v>
      </c>
      <c r="J93" s="24">
        <f t="shared" si="73"/>
        <v>7</v>
      </c>
      <c r="K93" s="24"/>
      <c r="M93" s="24">
        <f t="shared" si="74"/>
        <v>5</v>
      </c>
      <c r="N93" s="24">
        <f t="shared" si="75"/>
        <v>14</v>
      </c>
      <c r="O93" s="24">
        <f t="shared" si="76"/>
        <v>10</v>
      </c>
      <c r="P93" s="24">
        <f t="shared" si="77"/>
        <v>0</v>
      </c>
      <c r="Q93" s="24">
        <f t="shared" si="78"/>
        <v>7</v>
      </c>
      <c r="R93" s="24">
        <f t="shared" si="79"/>
        <v>3</v>
      </c>
      <c r="S93" s="24">
        <f t="shared" si="80"/>
        <v>15</v>
      </c>
      <c r="T93" s="24">
        <f t="shared" si="81"/>
        <v>6</v>
      </c>
      <c r="U93" s="24"/>
      <c r="W93" s="24">
        <f t="shared" si="82"/>
        <v>4</v>
      </c>
      <c r="X93" s="24">
        <f t="shared" si="24"/>
        <v>13</v>
      </c>
      <c r="Y93" s="24">
        <f t="shared" si="25"/>
        <v>9</v>
      </c>
      <c r="Z93" s="24">
        <f t="shared" si="26"/>
        <v>-1</v>
      </c>
      <c r="AA93" s="24">
        <f t="shared" si="27"/>
        <v>6</v>
      </c>
      <c r="AB93" s="24">
        <f t="shared" si="28"/>
        <v>2</v>
      </c>
      <c r="AC93" s="24">
        <f t="shared" si="29"/>
        <v>14</v>
      </c>
      <c r="AD93" s="24">
        <f t="shared" si="30"/>
        <v>5</v>
      </c>
      <c r="AE93" s="24"/>
      <c r="AF93" s="3"/>
      <c r="AG93" s="24">
        <f t="shared" si="83"/>
        <v>3</v>
      </c>
      <c r="AH93" s="24">
        <f t="shared" si="31"/>
        <v>12</v>
      </c>
      <c r="AI93" s="24">
        <f t="shared" si="32"/>
        <v>8</v>
      </c>
      <c r="AJ93" s="24">
        <f t="shared" si="33"/>
        <v>-2</v>
      </c>
      <c r="AK93" s="24">
        <f t="shared" si="34"/>
        <v>5</v>
      </c>
      <c r="AL93" s="24">
        <f t="shared" si="35"/>
        <v>1</v>
      </c>
      <c r="AM93" s="24">
        <f t="shared" si="36"/>
        <v>13</v>
      </c>
      <c r="AN93" s="24">
        <f t="shared" si="37"/>
        <v>4</v>
      </c>
      <c r="AO93" s="24"/>
      <c r="AP93" s="3"/>
      <c r="AQ93" s="24">
        <f t="shared" si="84"/>
        <v>2</v>
      </c>
      <c r="AR93" s="24">
        <f t="shared" si="38"/>
        <v>11</v>
      </c>
      <c r="AS93" s="24">
        <f t="shared" si="39"/>
        <v>7</v>
      </c>
      <c r="AT93" s="24">
        <f t="shared" si="40"/>
        <v>-3</v>
      </c>
      <c r="AU93" s="24">
        <f t="shared" si="41"/>
        <v>4</v>
      </c>
      <c r="AV93" s="24">
        <f t="shared" si="42"/>
        <v>0</v>
      </c>
      <c r="AW93" s="24">
        <f t="shared" si="43"/>
        <v>12</v>
      </c>
      <c r="AX93" s="24">
        <f t="shared" si="44"/>
        <v>3</v>
      </c>
      <c r="AY93" s="24"/>
      <c r="AZ93" s="3"/>
      <c r="BA93" s="24">
        <f t="shared" si="85"/>
        <v>1</v>
      </c>
      <c r="BB93" s="24">
        <f t="shared" si="45"/>
        <v>10</v>
      </c>
      <c r="BC93" s="24">
        <f t="shared" si="46"/>
        <v>6</v>
      </c>
      <c r="BD93" s="24">
        <f t="shared" si="47"/>
        <v>-4</v>
      </c>
      <c r="BE93" s="24">
        <f t="shared" si="48"/>
        <v>3</v>
      </c>
      <c r="BF93" s="24">
        <f t="shared" si="49"/>
        <v>-1</v>
      </c>
      <c r="BG93" s="24">
        <f t="shared" si="50"/>
        <v>11</v>
      </c>
      <c r="BH93" s="24">
        <f t="shared" si="51"/>
        <v>2</v>
      </c>
      <c r="BI93" s="24"/>
      <c r="BJ93" s="3"/>
      <c r="BK93" s="24">
        <f t="shared" si="86"/>
        <v>0</v>
      </c>
      <c r="BL93" s="24">
        <f t="shared" si="52"/>
        <v>9</v>
      </c>
      <c r="BM93" s="24">
        <f t="shared" si="53"/>
        <v>5</v>
      </c>
      <c r="BN93" s="24">
        <f t="shared" si="54"/>
        <v>-5</v>
      </c>
      <c r="BO93" s="24">
        <f t="shared" si="55"/>
        <v>2</v>
      </c>
      <c r="BP93" s="24">
        <f t="shared" si="56"/>
        <v>-2</v>
      </c>
      <c r="BQ93" s="24">
        <f t="shared" si="57"/>
        <v>10</v>
      </c>
      <c r="BR93" s="24">
        <f t="shared" si="58"/>
        <v>1</v>
      </c>
      <c r="BS93" s="24"/>
      <c r="BT93" s="3"/>
      <c r="BU93" s="24">
        <f t="shared" si="87"/>
        <v>-1</v>
      </c>
      <c r="BV93" s="24">
        <f t="shared" si="59"/>
        <v>8</v>
      </c>
      <c r="BW93" s="24">
        <f t="shared" si="60"/>
        <v>4</v>
      </c>
      <c r="BX93" s="24">
        <f t="shared" si="61"/>
        <v>-6</v>
      </c>
      <c r="BY93" s="24">
        <f t="shared" si="62"/>
        <v>1</v>
      </c>
      <c r="BZ93" s="24">
        <f t="shared" si="63"/>
        <v>-3</v>
      </c>
      <c r="CA93" s="24">
        <f t="shared" si="64"/>
        <v>9</v>
      </c>
      <c r="CB93" s="24">
        <f t="shared" si="65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15</v>
      </c>
      <c r="D94" s="24">
        <f t="shared" si="67"/>
        <v>12</v>
      </c>
      <c r="E94" s="24">
        <f t="shared" si="68"/>
        <v>13</v>
      </c>
      <c r="F94" s="24">
        <f t="shared" si="69"/>
        <v>8</v>
      </c>
      <c r="G94" s="24">
        <f t="shared" si="70"/>
        <v>10</v>
      </c>
      <c r="H94" s="24">
        <f t="shared" si="71"/>
        <v>16</v>
      </c>
      <c r="I94" s="24">
        <f t="shared" si="72"/>
        <v>3</v>
      </c>
      <c r="J94" s="24">
        <f t="shared" si="73"/>
        <v>5</v>
      </c>
      <c r="K94" s="24"/>
      <c r="M94" s="24">
        <f t="shared" si="74"/>
        <v>14</v>
      </c>
      <c r="N94" s="24">
        <f t="shared" si="75"/>
        <v>11</v>
      </c>
      <c r="O94" s="24">
        <f t="shared" si="76"/>
        <v>12</v>
      </c>
      <c r="P94" s="24">
        <f t="shared" si="77"/>
        <v>7</v>
      </c>
      <c r="Q94" s="24">
        <f t="shared" si="78"/>
        <v>9</v>
      </c>
      <c r="R94" s="24">
        <f t="shared" si="79"/>
        <v>15</v>
      </c>
      <c r="S94" s="24">
        <f t="shared" si="80"/>
        <v>2</v>
      </c>
      <c r="T94" s="24">
        <f t="shared" si="81"/>
        <v>4</v>
      </c>
      <c r="U94" s="24"/>
      <c r="W94" s="24">
        <f t="shared" si="82"/>
        <v>13</v>
      </c>
      <c r="X94" s="24">
        <f t="shared" si="24"/>
        <v>10</v>
      </c>
      <c r="Y94" s="24">
        <f t="shared" si="25"/>
        <v>11</v>
      </c>
      <c r="Z94" s="24">
        <f t="shared" si="26"/>
        <v>6</v>
      </c>
      <c r="AA94" s="24">
        <f t="shared" si="27"/>
        <v>8</v>
      </c>
      <c r="AB94" s="24">
        <f t="shared" si="28"/>
        <v>14</v>
      </c>
      <c r="AC94" s="24">
        <f t="shared" si="29"/>
        <v>1</v>
      </c>
      <c r="AD94" s="24">
        <f t="shared" si="30"/>
        <v>3</v>
      </c>
      <c r="AE94" s="24"/>
      <c r="AF94" s="3"/>
      <c r="AG94" s="24">
        <f t="shared" si="83"/>
        <v>12</v>
      </c>
      <c r="AH94" s="24">
        <f t="shared" si="31"/>
        <v>9</v>
      </c>
      <c r="AI94" s="24">
        <f t="shared" si="32"/>
        <v>10</v>
      </c>
      <c r="AJ94" s="24">
        <f t="shared" si="33"/>
        <v>5</v>
      </c>
      <c r="AK94" s="24">
        <f t="shared" si="34"/>
        <v>7</v>
      </c>
      <c r="AL94" s="24">
        <f t="shared" si="35"/>
        <v>13</v>
      </c>
      <c r="AM94" s="24">
        <f t="shared" si="36"/>
        <v>0</v>
      </c>
      <c r="AN94" s="24">
        <f t="shared" si="37"/>
        <v>2</v>
      </c>
      <c r="AO94" s="24"/>
      <c r="AP94" s="3"/>
      <c r="AQ94" s="24">
        <f t="shared" si="84"/>
        <v>11</v>
      </c>
      <c r="AR94" s="24">
        <f t="shared" si="38"/>
        <v>8</v>
      </c>
      <c r="AS94" s="24">
        <f t="shared" si="39"/>
        <v>9</v>
      </c>
      <c r="AT94" s="24">
        <f t="shared" si="40"/>
        <v>4</v>
      </c>
      <c r="AU94" s="24">
        <f t="shared" si="41"/>
        <v>6</v>
      </c>
      <c r="AV94" s="24">
        <f t="shared" si="42"/>
        <v>12</v>
      </c>
      <c r="AW94" s="24">
        <f t="shared" si="43"/>
        <v>-1</v>
      </c>
      <c r="AX94" s="24">
        <f t="shared" si="44"/>
        <v>1</v>
      </c>
      <c r="AY94" s="24"/>
      <c r="AZ94" s="3"/>
      <c r="BA94" s="24">
        <f t="shared" si="85"/>
        <v>10</v>
      </c>
      <c r="BB94" s="24">
        <f t="shared" si="45"/>
        <v>7</v>
      </c>
      <c r="BC94" s="24">
        <f t="shared" si="46"/>
        <v>8</v>
      </c>
      <c r="BD94" s="24">
        <f t="shared" si="47"/>
        <v>3</v>
      </c>
      <c r="BE94" s="24">
        <f t="shared" si="48"/>
        <v>5</v>
      </c>
      <c r="BF94" s="24">
        <f t="shared" si="49"/>
        <v>11</v>
      </c>
      <c r="BG94" s="24">
        <f t="shared" si="50"/>
        <v>-2</v>
      </c>
      <c r="BH94" s="24">
        <f t="shared" si="51"/>
        <v>0</v>
      </c>
      <c r="BI94" s="24"/>
      <c r="BJ94" s="3"/>
      <c r="BK94" s="24">
        <f t="shared" si="86"/>
        <v>9</v>
      </c>
      <c r="BL94" s="24">
        <f t="shared" si="52"/>
        <v>6</v>
      </c>
      <c r="BM94" s="24">
        <f t="shared" si="53"/>
        <v>7</v>
      </c>
      <c r="BN94" s="24">
        <f t="shared" si="54"/>
        <v>2</v>
      </c>
      <c r="BO94" s="24">
        <f t="shared" si="55"/>
        <v>4</v>
      </c>
      <c r="BP94" s="24">
        <f t="shared" si="56"/>
        <v>10</v>
      </c>
      <c r="BQ94" s="24">
        <f t="shared" si="57"/>
        <v>-3</v>
      </c>
      <c r="BR94" s="24">
        <f t="shared" si="58"/>
        <v>-1</v>
      </c>
      <c r="BS94" s="24"/>
      <c r="BT94" s="3"/>
      <c r="BU94" s="24">
        <f t="shared" si="87"/>
        <v>8</v>
      </c>
      <c r="BV94" s="24">
        <f t="shared" si="59"/>
        <v>5</v>
      </c>
      <c r="BW94" s="24">
        <f t="shared" si="60"/>
        <v>6</v>
      </c>
      <c r="BX94" s="24">
        <f t="shared" si="61"/>
        <v>1</v>
      </c>
      <c r="BY94" s="24">
        <f t="shared" si="62"/>
        <v>3</v>
      </c>
      <c r="BZ94" s="24">
        <f t="shared" si="63"/>
        <v>9</v>
      </c>
      <c r="CA94" s="24">
        <f t="shared" si="64"/>
        <v>-4</v>
      </c>
      <c r="CB94" s="24">
        <f t="shared" si="65"/>
        <v>-2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15</v>
      </c>
      <c r="D95" s="24">
        <f t="shared" si="67"/>
        <v>13</v>
      </c>
      <c r="E95" s="24">
        <f t="shared" si="68"/>
        <v>2</v>
      </c>
      <c r="F95" s="24">
        <f t="shared" si="69"/>
        <v>11</v>
      </c>
      <c r="G95" s="24">
        <f t="shared" si="70"/>
        <v>8</v>
      </c>
      <c r="H95" s="24">
        <f t="shared" si="71"/>
        <v>16</v>
      </c>
      <c r="I95" s="24">
        <f t="shared" si="72"/>
        <v>3</v>
      </c>
      <c r="J95" s="24">
        <f t="shared" si="73"/>
        <v>5</v>
      </c>
      <c r="K95" s="24"/>
      <c r="M95" s="24">
        <f t="shared" si="74"/>
        <v>14</v>
      </c>
      <c r="N95" s="24">
        <f t="shared" si="75"/>
        <v>12</v>
      </c>
      <c r="O95" s="24">
        <f t="shared" si="76"/>
        <v>1</v>
      </c>
      <c r="P95" s="24">
        <f t="shared" si="77"/>
        <v>10</v>
      </c>
      <c r="Q95" s="24">
        <f t="shared" si="78"/>
        <v>7</v>
      </c>
      <c r="R95" s="24">
        <f t="shared" si="79"/>
        <v>15</v>
      </c>
      <c r="S95" s="24">
        <f t="shared" si="80"/>
        <v>2</v>
      </c>
      <c r="T95" s="24">
        <f t="shared" si="81"/>
        <v>4</v>
      </c>
      <c r="U95" s="24"/>
      <c r="W95" s="24">
        <f t="shared" si="82"/>
        <v>13</v>
      </c>
      <c r="X95" s="24">
        <f t="shared" si="24"/>
        <v>11</v>
      </c>
      <c r="Y95" s="24">
        <f t="shared" si="25"/>
        <v>0</v>
      </c>
      <c r="Z95" s="24">
        <f t="shared" si="26"/>
        <v>9</v>
      </c>
      <c r="AA95" s="24">
        <f t="shared" si="27"/>
        <v>6</v>
      </c>
      <c r="AB95" s="24">
        <f t="shared" si="28"/>
        <v>14</v>
      </c>
      <c r="AC95" s="24">
        <f t="shared" si="29"/>
        <v>1</v>
      </c>
      <c r="AD95" s="24">
        <f t="shared" si="30"/>
        <v>3</v>
      </c>
      <c r="AE95" s="24"/>
      <c r="AF95" s="3"/>
      <c r="AG95" s="24">
        <f t="shared" si="83"/>
        <v>12</v>
      </c>
      <c r="AH95" s="24">
        <f t="shared" si="31"/>
        <v>10</v>
      </c>
      <c r="AI95" s="24">
        <f t="shared" si="32"/>
        <v>-1</v>
      </c>
      <c r="AJ95" s="24">
        <f t="shared" si="33"/>
        <v>8</v>
      </c>
      <c r="AK95" s="24">
        <f t="shared" si="34"/>
        <v>5</v>
      </c>
      <c r="AL95" s="24">
        <f t="shared" si="35"/>
        <v>13</v>
      </c>
      <c r="AM95" s="24">
        <f t="shared" si="36"/>
        <v>0</v>
      </c>
      <c r="AN95" s="24">
        <f t="shared" si="37"/>
        <v>2</v>
      </c>
      <c r="AO95" s="24"/>
      <c r="AP95" s="3"/>
      <c r="AQ95" s="24">
        <f t="shared" si="84"/>
        <v>11</v>
      </c>
      <c r="AR95" s="24">
        <f t="shared" si="38"/>
        <v>9</v>
      </c>
      <c r="AS95" s="24">
        <f t="shared" si="39"/>
        <v>-2</v>
      </c>
      <c r="AT95" s="24">
        <f t="shared" si="40"/>
        <v>7</v>
      </c>
      <c r="AU95" s="24">
        <f t="shared" si="41"/>
        <v>4</v>
      </c>
      <c r="AV95" s="24">
        <f t="shared" si="42"/>
        <v>12</v>
      </c>
      <c r="AW95" s="24">
        <f t="shared" si="43"/>
        <v>-1</v>
      </c>
      <c r="AX95" s="24">
        <f t="shared" si="44"/>
        <v>1</v>
      </c>
      <c r="AY95" s="24"/>
      <c r="AZ95" s="3"/>
      <c r="BA95" s="24">
        <f t="shared" si="85"/>
        <v>10</v>
      </c>
      <c r="BB95" s="24">
        <f t="shared" si="45"/>
        <v>8</v>
      </c>
      <c r="BC95" s="24">
        <f t="shared" si="46"/>
        <v>-3</v>
      </c>
      <c r="BD95" s="24">
        <f t="shared" si="47"/>
        <v>6</v>
      </c>
      <c r="BE95" s="24">
        <f t="shared" si="48"/>
        <v>3</v>
      </c>
      <c r="BF95" s="24">
        <f t="shared" si="49"/>
        <v>11</v>
      </c>
      <c r="BG95" s="24">
        <f t="shared" si="50"/>
        <v>-2</v>
      </c>
      <c r="BH95" s="24">
        <f t="shared" si="51"/>
        <v>0</v>
      </c>
      <c r="BI95" s="24"/>
      <c r="BJ95" s="3"/>
      <c r="BK95" s="24">
        <f t="shared" si="86"/>
        <v>9</v>
      </c>
      <c r="BL95" s="24">
        <f t="shared" si="52"/>
        <v>7</v>
      </c>
      <c r="BM95" s="24">
        <f t="shared" si="53"/>
        <v>-4</v>
      </c>
      <c r="BN95" s="24">
        <f t="shared" si="54"/>
        <v>5</v>
      </c>
      <c r="BO95" s="24">
        <f t="shared" si="55"/>
        <v>2</v>
      </c>
      <c r="BP95" s="24">
        <f t="shared" si="56"/>
        <v>10</v>
      </c>
      <c r="BQ95" s="24">
        <f t="shared" si="57"/>
        <v>-3</v>
      </c>
      <c r="BR95" s="24">
        <f t="shared" si="58"/>
        <v>-1</v>
      </c>
      <c r="BS95" s="24"/>
      <c r="BT95" s="3"/>
      <c r="BU95" s="24">
        <f t="shared" si="87"/>
        <v>8</v>
      </c>
      <c r="BV95" s="24">
        <f t="shared" si="59"/>
        <v>6</v>
      </c>
      <c r="BW95" s="24">
        <f t="shared" si="60"/>
        <v>-5</v>
      </c>
      <c r="BX95" s="24">
        <f t="shared" si="61"/>
        <v>4</v>
      </c>
      <c r="BY95" s="24">
        <f t="shared" si="62"/>
        <v>1</v>
      </c>
      <c r="BZ95" s="24">
        <f t="shared" si="63"/>
        <v>9</v>
      </c>
      <c r="CA95" s="24">
        <f t="shared" si="64"/>
        <v>-4</v>
      </c>
      <c r="CB95" s="24">
        <f t="shared" si="65"/>
        <v>-2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15</v>
      </c>
      <c r="D96" s="24">
        <f t="shared" si="67"/>
        <v>2</v>
      </c>
      <c r="E96" s="24">
        <f t="shared" si="68"/>
        <v>11</v>
      </c>
      <c r="F96" s="24">
        <f t="shared" si="69"/>
        <v>8</v>
      </c>
      <c r="G96" s="24">
        <f t="shared" si="70"/>
        <v>10</v>
      </c>
      <c r="H96" s="24">
        <f t="shared" si="71"/>
        <v>16</v>
      </c>
      <c r="I96" s="24">
        <f t="shared" si="72"/>
        <v>3</v>
      </c>
      <c r="J96" s="24">
        <f t="shared" si="73"/>
        <v>5</v>
      </c>
      <c r="K96" s="24"/>
      <c r="M96" s="24">
        <f t="shared" si="74"/>
        <v>14</v>
      </c>
      <c r="N96" s="24">
        <f t="shared" si="75"/>
        <v>1</v>
      </c>
      <c r="O96" s="24">
        <f t="shared" si="76"/>
        <v>10</v>
      </c>
      <c r="P96" s="24">
        <f t="shared" si="77"/>
        <v>7</v>
      </c>
      <c r="Q96" s="24">
        <f t="shared" si="78"/>
        <v>9</v>
      </c>
      <c r="R96" s="24">
        <f t="shared" si="79"/>
        <v>15</v>
      </c>
      <c r="S96" s="24">
        <f t="shared" si="80"/>
        <v>2</v>
      </c>
      <c r="T96" s="24">
        <f t="shared" si="81"/>
        <v>4</v>
      </c>
      <c r="U96" s="24"/>
      <c r="W96" s="24">
        <f t="shared" si="82"/>
        <v>13</v>
      </c>
      <c r="X96" s="24">
        <f t="shared" si="24"/>
        <v>0</v>
      </c>
      <c r="Y96" s="24">
        <f t="shared" si="25"/>
        <v>9</v>
      </c>
      <c r="Z96" s="24">
        <f t="shared" si="26"/>
        <v>6</v>
      </c>
      <c r="AA96" s="24">
        <f t="shared" si="27"/>
        <v>8</v>
      </c>
      <c r="AB96" s="24">
        <f t="shared" si="28"/>
        <v>14</v>
      </c>
      <c r="AC96" s="24">
        <f t="shared" si="29"/>
        <v>1</v>
      </c>
      <c r="AD96" s="24">
        <f t="shared" si="30"/>
        <v>3</v>
      </c>
      <c r="AE96" s="24"/>
      <c r="AF96" s="3"/>
      <c r="AG96" s="24">
        <f t="shared" si="83"/>
        <v>12</v>
      </c>
      <c r="AH96" s="24">
        <f t="shared" si="31"/>
        <v>-1</v>
      </c>
      <c r="AI96" s="24">
        <f t="shared" si="32"/>
        <v>8</v>
      </c>
      <c r="AJ96" s="24">
        <f t="shared" si="33"/>
        <v>5</v>
      </c>
      <c r="AK96" s="24">
        <f t="shared" si="34"/>
        <v>7</v>
      </c>
      <c r="AL96" s="24">
        <f t="shared" si="35"/>
        <v>13</v>
      </c>
      <c r="AM96" s="24">
        <f t="shared" si="36"/>
        <v>0</v>
      </c>
      <c r="AN96" s="24">
        <f t="shared" si="37"/>
        <v>2</v>
      </c>
      <c r="AO96" s="24"/>
      <c r="AP96" s="3"/>
      <c r="AQ96" s="24">
        <f t="shared" si="84"/>
        <v>11</v>
      </c>
      <c r="AR96" s="24">
        <f t="shared" si="38"/>
        <v>-2</v>
      </c>
      <c r="AS96" s="24">
        <f t="shared" si="39"/>
        <v>7</v>
      </c>
      <c r="AT96" s="24">
        <f t="shared" si="40"/>
        <v>4</v>
      </c>
      <c r="AU96" s="24">
        <f t="shared" si="41"/>
        <v>6</v>
      </c>
      <c r="AV96" s="24">
        <f t="shared" si="42"/>
        <v>12</v>
      </c>
      <c r="AW96" s="24">
        <f t="shared" si="43"/>
        <v>-1</v>
      </c>
      <c r="AX96" s="24">
        <f t="shared" si="44"/>
        <v>1</v>
      </c>
      <c r="AY96" s="24"/>
      <c r="AZ96" s="3"/>
      <c r="BA96" s="24">
        <f t="shared" si="85"/>
        <v>10</v>
      </c>
      <c r="BB96" s="24">
        <f t="shared" si="45"/>
        <v>-3</v>
      </c>
      <c r="BC96" s="24">
        <f t="shared" si="46"/>
        <v>6</v>
      </c>
      <c r="BD96" s="24">
        <f t="shared" si="47"/>
        <v>3</v>
      </c>
      <c r="BE96" s="24">
        <f t="shared" si="48"/>
        <v>5</v>
      </c>
      <c r="BF96" s="24">
        <f t="shared" si="49"/>
        <v>11</v>
      </c>
      <c r="BG96" s="24">
        <f t="shared" si="50"/>
        <v>-2</v>
      </c>
      <c r="BH96" s="24">
        <f t="shared" si="51"/>
        <v>0</v>
      </c>
      <c r="BI96" s="24"/>
      <c r="BJ96" s="3"/>
      <c r="BK96" s="24">
        <f t="shared" si="86"/>
        <v>9</v>
      </c>
      <c r="BL96" s="24">
        <f t="shared" si="52"/>
        <v>-4</v>
      </c>
      <c r="BM96" s="24">
        <f t="shared" si="53"/>
        <v>5</v>
      </c>
      <c r="BN96" s="24">
        <f t="shared" si="54"/>
        <v>2</v>
      </c>
      <c r="BO96" s="24">
        <f t="shared" si="55"/>
        <v>4</v>
      </c>
      <c r="BP96" s="24">
        <f t="shared" si="56"/>
        <v>10</v>
      </c>
      <c r="BQ96" s="24">
        <f t="shared" si="57"/>
        <v>-3</v>
      </c>
      <c r="BR96" s="24">
        <f t="shared" si="58"/>
        <v>-1</v>
      </c>
      <c r="BS96" s="24"/>
      <c r="BT96" s="3"/>
      <c r="BU96" s="24">
        <f t="shared" si="87"/>
        <v>8</v>
      </c>
      <c r="BV96" s="24">
        <f t="shared" si="59"/>
        <v>-5</v>
      </c>
      <c r="BW96" s="24">
        <f t="shared" si="60"/>
        <v>4</v>
      </c>
      <c r="BX96" s="24">
        <f t="shared" si="61"/>
        <v>1</v>
      </c>
      <c r="BY96" s="24">
        <f t="shared" si="62"/>
        <v>3</v>
      </c>
      <c r="BZ96" s="24">
        <f t="shared" si="63"/>
        <v>9</v>
      </c>
      <c r="CA96" s="24">
        <f t="shared" si="64"/>
        <v>-4</v>
      </c>
      <c r="CB96" s="24">
        <f t="shared" si="65"/>
        <v>-2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15</v>
      </c>
      <c r="D97" s="24">
        <f t="shared" si="67"/>
        <v>2</v>
      </c>
      <c r="E97" s="24">
        <f t="shared" si="68"/>
        <v>8</v>
      </c>
      <c r="F97" s="24">
        <f t="shared" si="69"/>
        <v>11</v>
      </c>
      <c r="G97" s="24">
        <f t="shared" si="70"/>
        <v>6</v>
      </c>
      <c r="H97" s="24">
        <f t="shared" si="71"/>
        <v>7</v>
      </c>
      <c r="I97" s="24">
        <f t="shared" si="72"/>
        <v>1</v>
      </c>
      <c r="J97" s="24">
        <f t="shared" si="73"/>
        <v>3</v>
      </c>
      <c r="K97" s="24"/>
      <c r="M97" s="24">
        <f t="shared" si="74"/>
        <v>14</v>
      </c>
      <c r="N97" s="24">
        <f t="shared" si="75"/>
        <v>1</v>
      </c>
      <c r="O97" s="24">
        <f t="shared" si="76"/>
        <v>7</v>
      </c>
      <c r="P97" s="24">
        <f t="shared" si="77"/>
        <v>10</v>
      </c>
      <c r="Q97" s="24">
        <f t="shared" si="78"/>
        <v>5</v>
      </c>
      <c r="R97" s="24">
        <f t="shared" si="79"/>
        <v>6</v>
      </c>
      <c r="S97" s="24">
        <f t="shared" si="80"/>
        <v>0</v>
      </c>
      <c r="T97" s="24">
        <f t="shared" si="81"/>
        <v>2</v>
      </c>
      <c r="U97" s="24"/>
      <c r="W97" s="24">
        <f t="shared" si="82"/>
        <v>13</v>
      </c>
      <c r="X97" s="24">
        <f t="shared" si="24"/>
        <v>0</v>
      </c>
      <c r="Y97" s="24">
        <f t="shared" si="25"/>
        <v>6</v>
      </c>
      <c r="Z97" s="24">
        <f t="shared" si="26"/>
        <v>9</v>
      </c>
      <c r="AA97" s="24">
        <f t="shared" si="27"/>
        <v>4</v>
      </c>
      <c r="AB97" s="24">
        <f t="shared" si="28"/>
        <v>5</v>
      </c>
      <c r="AC97" s="24">
        <f t="shared" si="29"/>
        <v>-1</v>
      </c>
      <c r="AD97" s="24">
        <f t="shared" si="30"/>
        <v>1</v>
      </c>
      <c r="AE97" s="24"/>
      <c r="AF97" s="3"/>
      <c r="AG97" s="24">
        <f t="shared" si="83"/>
        <v>12</v>
      </c>
      <c r="AH97" s="24">
        <f t="shared" si="31"/>
        <v>-1</v>
      </c>
      <c r="AI97" s="24">
        <f t="shared" si="32"/>
        <v>5</v>
      </c>
      <c r="AJ97" s="24">
        <f t="shared" si="33"/>
        <v>8</v>
      </c>
      <c r="AK97" s="24">
        <f t="shared" si="34"/>
        <v>3</v>
      </c>
      <c r="AL97" s="24">
        <f t="shared" si="35"/>
        <v>4</v>
      </c>
      <c r="AM97" s="24">
        <f t="shared" si="36"/>
        <v>-2</v>
      </c>
      <c r="AN97" s="24">
        <f t="shared" si="37"/>
        <v>0</v>
      </c>
      <c r="AO97" s="24"/>
      <c r="AP97" s="3"/>
      <c r="AQ97" s="24">
        <f t="shared" si="84"/>
        <v>11</v>
      </c>
      <c r="AR97" s="24">
        <f t="shared" si="38"/>
        <v>-2</v>
      </c>
      <c r="AS97" s="24">
        <f t="shared" si="39"/>
        <v>4</v>
      </c>
      <c r="AT97" s="24">
        <f t="shared" si="40"/>
        <v>7</v>
      </c>
      <c r="AU97" s="24">
        <f t="shared" si="41"/>
        <v>2</v>
      </c>
      <c r="AV97" s="24">
        <f t="shared" si="42"/>
        <v>3</v>
      </c>
      <c r="AW97" s="24">
        <f t="shared" si="43"/>
        <v>-3</v>
      </c>
      <c r="AX97" s="24">
        <f t="shared" si="44"/>
        <v>-1</v>
      </c>
      <c r="AY97" s="24"/>
      <c r="AZ97" s="3"/>
      <c r="BA97" s="24">
        <f t="shared" si="85"/>
        <v>10</v>
      </c>
      <c r="BB97" s="24">
        <f t="shared" si="45"/>
        <v>-3</v>
      </c>
      <c r="BC97" s="24">
        <f t="shared" si="46"/>
        <v>3</v>
      </c>
      <c r="BD97" s="24">
        <f t="shared" si="47"/>
        <v>6</v>
      </c>
      <c r="BE97" s="24">
        <f t="shared" si="48"/>
        <v>1</v>
      </c>
      <c r="BF97" s="24">
        <f t="shared" si="49"/>
        <v>2</v>
      </c>
      <c r="BG97" s="24">
        <f t="shared" si="50"/>
        <v>-4</v>
      </c>
      <c r="BH97" s="24">
        <f t="shared" si="51"/>
        <v>-2</v>
      </c>
      <c r="BI97" s="24"/>
      <c r="BJ97" s="3"/>
      <c r="BK97" s="24">
        <f t="shared" si="86"/>
        <v>9</v>
      </c>
      <c r="BL97" s="24">
        <f t="shared" si="52"/>
        <v>-4</v>
      </c>
      <c r="BM97" s="24">
        <f t="shared" si="53"/>
        <v>2</v>
      </c>
      <c r="BN97" s="24">
        <f t="shared" si="54"/>
        <v>5</v>
      </c>
      <c r="BO97" s="24">
        <f t="shared" si="55"/>
        <v>0</v>
      </c>
      <c r="BP97" s="24">
        <f t="shared" si="56"/>
        <v>1</v>
      </c>
      <c r="BQ97" s="24">
        <f t="shared" si="57"/>
        <v>-5</v>
      </c>
      <c r="BR97" s="24">
        <f t="shared" si="58"/>
        <v>-3</v>
      </c>
      <c r="BS97" s="24"/>
      <c r="BT97" s="3"/>
      <c r="BU97" s="24">
        <f t="shared" si="87"/>
        <v>8</v>
      </c>
      <c r="BV97" s="24">
        <f t="shared" si="59"/>
        <v>-5</v>
      </c>
      <c r="BW97" s="24">
        <f t="shared" si="60"/>
        <v>1</v>
      </c>
      <c r="BX97" s="24">
        <f t="shared" si="61"/>
        <v>4</v>
      </c>
      <c r="BY97" s="24">
        <f t="shared" si="62"/>
        <v>-1</v>
      </c>
      <c r="BZ97" s="24">
        <f t="shared" si="63"/>
        <v>0</v>
      </c>
      <c r="CA97" s="24">
        <f t="shared" si="64"/>
        <v>-6</v>
      </c>
      <c r="CB97" s="24">
        <f t="shared" si="65"/>
        <v>-4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15</v>
      </c>
      <c r="D98" s="24">
        <f t="shared" si="67"/>
        <v>12</v>
      </c>
      <c r="E98" s="24">
        <f t="shared" si="68"/>
        <v>2</v>
      </c>
      <c r="F98" s="24">
        <f t="shared" si="69"/>
        <v>8</v>
      </c>
      <c r="G98" s="24">
        <f t="shared" si="70"/>
        <v>6</v>
      </c>
      <c r="H98" s="24">
        <f t="shared" si="71"/>
        <v>5</v>
      </c>
      <c r="I98" s="24">
        <f t="shared" si="72"/>
        <v>14</v>
      </c>
      <c r="J98" s="24">
        <f t="shared" si="73"/>
        <v>16</v>
      </c>
      <c r="K98" s="24"/>
      <c r="M98" s="24">
        <f t="shared" si="74"/>
        <v>14</v>
      </c>
      <c r="N98" s="24">
        <f t="shared" si="75"/>
        <v>11</v>
      </c>
      <c r="O98" s="24">
        <f t="shared" si="76"/>
        <v>1</v>
      </c>
      <c r="P98" s="24">
        <f t="shared" si="77"/>
        <v>7</v>
      </c>
      <c r="Q98" s="24">
        <f t="shared" si="78"/>
        <v>5</v>
      </c>
      <c r="R98" s="24">
        <f t="shared" si="79"/>
        <v>4</v>
      </c>
      <c r="S98" s="24">
        <f t="shared" si="80"/>
        <v>13</v>
      </c>
      <c r="T98" s="24">
        <f t="shared" si="81"/>
        <v>15</v>
      </c>
      <c r="U98" s="24"/>
      <c r="W98" s="24">
        <f t="shared" si="82"/>
        <v>13</v>
      </c>
      <c r="X98" s="24">
        <f t="shared" si="24"/>
        <v>10</v>
      </c>
      <c r="Y98" s="24">
        <f t="shared" si="25"/>
        <v>0</v>
      </c>
      <c r="Z98" s="24">
        <f t="shared" si="26"/>
        <v>6</v>
      </c>
      <c r="AA98" s="24">
        <f t="shared" si="27"/>
        <v>4</v>
      </c>
      <c r="AB98" s="24">
        <f t="shared" si="28"/>
        <v>3</v>
      </c>
      <c r="AC98" s="24">
        <f t="shared" si="29"/>
        <v>12</v>
      </c>
      <c r="AD98" s="24">
        <f t="shared" si="30"/>
        <v>14</v>
      </c>
      <c r="AE98" s="24"/>
      <c r="AF98" s="3"/>
      <c r="AG98" s="24">
        <f t="shared" si="83"/>
        <v>12</v>
      </c>
      <c r="AH98" s="24">
        <f t="shared" si="31"/>
        <v>9</v>
      </c>
      <c r="AI98" s="24">
        <f t="shared" si="32"/>
        <v>-1</v>
      </c>
      <c r="AJ98" s="24">
        <f t="shared" si="33"/>
        <v>5</v>
      </c>
      <c r="AK98" s="24">
        <f t="shared" si="34"/>
        <v>3</v>
      </c>
      <c r="AL98" s="24">
        <f t="shared" si="35"/>
        <v>2</v>
      </c>
      <c r="AM98" s="24">
        <f t="shared" si="36"/>
        <v>11</v>
      </c>
      <c r="AN98" s="24">
        <f t="shared" si="37"/>
        <v>13</v>
      </c>
      <c r="AO98" s="24"/>
      <c r="AP98" s="3"/>
      <c r="AQ98" s="24">
        <f t="shared" si="84"/>
        <v>11</v>
      </c>
      <c r="AR98" s="24">
        <f t="shared" si="38"/>
        <v>8</v>
      </c>
      <c r="AS98" s="24">
        <f t="shared" si="39"/>
        <v>-2</v>
      </c>
      <c r="AT98" s="24">
        <f t="shared" si="40"/>
        <v>4</v>
      </c>
      <c r="AU98" s="24">
        <f t="shared" si="41"/>
        <v>2</v>
      </c>
      <c r="AV98" s="24">
        <f t="shared" si="42"/>
        <v>1</v>
      </c>
      <c r="AW98" s="24">
        <f t="shared" si="43"/>
        <v>10</v>
      </c>
      <c r="AX98" s="24">
        <f t="shared" si="44"/>
        <v>12</v>
      </c>
      <c r="AY98" s="24"/>
      <c r="AZ98" s="3"/>
      <c r="BA98" s="24">
        <f t="shared" si="85"/>
        <v>10</v>
      </c>
      <c r="BB98" s="24">
        <f t="shared" si="45"/>
        <v>7</v>
      </c>
      <c r="BC98" s="24">
        <f t="shared" si="46"/>
        <v>-3</v>
      </c>
      <c r="BD98" s="24">
        <f t="shared" si="47"/>
        <v>3</v>
      </c>
      <c r="BE98" s="24">
        <f t="shared" si="48"/>
        <v>1</v>
      </c>
      <c r="BF98" s="24">
        <f t="shared" si="49"/>
        <v>0</v>
      </c>
      <c r="BG98" s="24">
        <f t="shared" si="50"/>
        <v>9</v>
      </c>
      <c r="BH98" s="24">
        <f t="shared" si="51"/>
        <v>11</v>
      </c>
      <c r="BI98" s="24"/>
      <c r="BJ98" s="3"/>
      <c r="BK98" s="24">
        <f t="shared" si="86"/>
        <v>9</v>
      </c>
      <c r="BL98" s="24">
        <f t="shared" si="52"/>
        <v>6</v>
      </c>
      <c r="BM98" s="24">
        <f t="shared" si="53"/>
        <v>-4</v>
      </c>
      <c r="BN98" s="24">
        <f t="shared" si="54"/>
        <v>2</v>
      </c>
      <c r="BO98" s="24">
        <f t="shared" si="55"/>
        <v>0</v>
      </c>
      <c r="BP98" s="24">
        <f t="shared" si="56"/>
        <v>-1</v>
      </c>
      <c r="BQ98" s="24">
        <f t="shared" si="57"/>
        <v>8</v>
      </c>
      <c r="BR98" s="24">
        <f t="shared" si="58"/>
        <v>10</v>
      </c>
      <c r="BS98" s="24"/>
      <c r="BT98" s="3"/>
      <c r="BU98" s="24">
        <f t="shared" si="87"/>
        <v>8</v>
      </c>
      <c r="BV98" s="24">
        <f t="shared" si="59"/>
        <v>5</v>
      </c>
      <c r="BW98" s="24">
        <f t="shared" si="60"/>
        <v>-5</v>
      </c>
      <c r="BX98" s="24">
        <f t="shared" si="61"/>
        <v>1</v>
      </c>
      <c r="BY98" s="24">
        <f t="shared" si="62"/>
        <v>-1</v>
      </c>
      <c r="BZ98" s="24">
        <f t="shared" si="63"/>
        <v>-2</v>
      </c>
      <c r="CA98" s="24">
        <f t="shared" si="64"/>
        <v>7</v>
      </c>
      <c r="CB98" s="24">
        <f t="shared" si="65"/>
        <v>9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12</v>
      </c>
      <c r="D99" s="24">
        <f t="shared" si="67"/>
        <v>9</v>
      </c>
      <c r="E99" s="24">
        <f t="shared" si="68"/>
        <v>2</v>
      </c>
      <c r="F99" s="24">
        <f t="shared" si="69"/>
        <v>3</v>
      </c>
      <c r="G99" s="24">
        <f t="shared" si="70"/>
        <v>6</v>
      </c>
      <c r="H99" s="24">
        <f t="shared" si="71"/>
        <v>7</v>
      </c>
      <c r="I99" s="24">
        <f t="shared" si="72"/>
        <v>1</v>
      </c>
      <c r="J99" s="24">
        <f t="shared" si="73"/>
        <v>13</v>
      </c>
      <c r="K99" s="24"/>
      <c r="M99" s="24">
        <f t="shared" si="74"/>
        <v>11</v>
      </c>
      <c r="N99" s="24">
        <f t="shared" si="75"/>
        <v>8</v>
      </c>
      <c r="O99" s="24">
        <f t="shared" si="76"/>
        <v>1</v>
      </c>
      <c r="P99" s="24">
        <f t="shared" si="77"/>
        <v>2</v>
      </c>
      <c r="Q99" s="24">
        <f t="shared" si="78"/>
        <v>5</v>
      </c>
      <c r="R99" s="24">
        <f t="shared" si="79"/>
        <v>6</v>
      </c>
      <c r="S99" s="24">
        <f t="shared" si="80"/>
        <v>0</v>
      </c>
      <c r="T99" s="24">
        <f t="shared" si="81"/>
        <v>12</v>
      </c>
      <c r="U99" s="24"/>
      <c r="W99" s="24">
        <f t="shared" si="82"/>
        <v>10</v>
      </c>
      <c r="X99" s="24">
        <f t="shared" si="24"/>
        <v>7</v>
      </c>
      <c r="Y99" s="24">
        <f t="shared" si="25"/>
        <v>0</v>
      </c>
      <c r="Z99" s="24">
        <f t="shared" si="26"/>
        <v>1</v>
      </c>
      <c r="AA99" s="24">
        <f t="shared" si="27"/>
        <v>4</v>
      </c>
      <c r="AB99" s="24">
        <f t="shared" si="28"/>
        <v>5</v>
      </c>
      <c r="AC99" s="24">
        <f t="shared" si="29"/>
        <v>-1</v>
      </c>
      <c r="AD99" s="24">
        <f t="shared" si="30"/>
        <v>11</v>
      </c>
      <c r="AE99" s="24"/>
      <c r="AF99" s="3"/>
      <c r="AG99" s="24">
        <f t="shared" si="83"/>
        <v>9</v>
      </c>
      <c r="AH99" s="24">
        <f t="shared" si="31"/>
        <v>6</v>
      </c>
      <c r="AI99" s="24">
        <f t="shared" si="32"/>
        <v>-1</v>
      </c>
      <c r="AJ99" s="24">
        <f t="shared" si="33"/>
        <v>0</v>
      </c>
      <c r="AK99" s="24">
        <f t="shared" si="34"/>
        <v>3</v>
      </c>
      <c r="AL99" s="24">
        <f t="shared" si="35"/>
        <v>4</v>
      </c>
      <c r="AM99" s="24">
        <f t="shared" si="36"/>
        <v>-2</v>
      </c>
      <c r="AN99" s="24">
        <f t="shared" si="37"/>
        <v>10</v>
      </c>
      <c r="AO99" s="24"/>
      <c r="AP99" s="3"/>
      <c r="AQ99" s="24">
        <f t="shared" si="84"/>
        <v>8</v>
      </c>
      <c r="AR99" s="24">
        <f t="shared" si="38"/>
        <v>5</v>
      </c>
      <c r="AS99" s="24">
        <f t="shared" si="39"/>
        <v>-2</v>
      </c>
      <c r="AT99" s="24">
        <f t="shared" si="40"/>
        <v>-1</v>
      </c>
      <c r="AU99" s="24">
        <f t="shared" si="41"/>
        <v>2</v>
      </c>
      <c r="AV99" s="24">
        <f t="shared" si="42"/>
        <v>3</v>
      </c>
      <c r="AW99" s="24">
        <f t="shared" si="43"/>
        <v>-3</v>
      </c>
      <c r="AX99" s="24">
        <f t="shared" si="44"/>
        <v>9</v>
      </c>
      <c r="AY99" s="24"/>
      <c r="AZ99" s="3"/>
      <c r="BA99" s="24">
        <f t="shared" si="85"/>
        <v>7</v>
      </c>
      <c r="BB99" s="24">
        <f t="shared" si="45"/>
        <v>4</v>
      </c>
      <c r="BC99" s="24">
        <f t="shared" si="46"/>
        <v>-3</v>
      </c>
      <c r="BD99" s="24">
        <f t="shared" si="47"/>
        <v>-2</v>
      </c>
      <c r="BE99" s="24">
        <f t="shared" si="48"/>
        <v>1</v>
      </c>
      <c r="BF99" s="24">
        <f t="shared" si="49"/>
        <v>2</v>
      </c>
      <c r="BG99" s="24">
        <f t="shared" si="50"/>
        <v>-4</v>
      </c>
      <c r="BH99" s="24">
        <f t="shared" si="51"/>
        <v>8</v>
      </c>
      <c r="BI99" s="24"/>
      <c r="BJ99" s="3"/>
      <c r="BK99" s="24">
        <f t="shared" si="86"/>
        <v>6</v>
      </c>
      <c r="BL99" s="24">
        <f t="shared" si="52"/>
        <v>3</v>
      </c>
      <c r="BM99" s="24">
        <f t="shared" si="53"/>
        <v>-4</v>
      </c>
      <c r="BN99" s="24">
        <f t="shared" si="54"/>
        <v>-3</v>
      </c>
      <c r="BO99" s="24">
        <f t="shared" si="55"/>
        <v>0</v>
      </c>
      <c r="BP99" s="24">
        <f t="shared" si="56"/>
        <v>1</v>
      </c>
      <c r="BQ99" s="24">
        <f t="shared" si="57"/>
        <v>-5</v>
      </c>
      <c r="BR99" s="24">
        <f t="shared" si="58"/>
        <v>7</v>
      </c>
      <c r="BS99" s="24"/>
      <c r="BT99" s="3"/>
      <c r="BU99" s="24">
        <f t="shared" si="87"/>
        <v>5</v>
      </c>
      <c r="BV99" s="24">
        <f t="shared" si="59"/>
        <v>2</v>
      </c>
      <c r="BW99" s="24">
        <f t="shared" si="60"/>
        <v>-5</v>
      </c>
      <c r="BX99" s="24">
        <f t="shared" si="61"/>
        <v>-4</v>
      </c>
      <c r="BY99" s="24">
        <f t="shared" si="62"/>
        <v>-1</v>
      </c>
      <c r="BZ99" s="24">
        <f t="shared" si="63"/>
        <v>0</v>
      </c>
      <c r="CA99" s="24">
        <f t="shared" si="64"/>
        <v>-6</v>
      </c>
      <c r="CB99" s="24">
        <f t="shared" si="65"/>
        <v>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9</v>
      </c>
      <c r="E100" s="24">
        <f t="shared" si="68"/>
        <v>13</v>
      </c>
      <c r="F100" s="24">
        <f t="shared" si="69"/>
        <v>1</v>
      </c>
      <c r="G100" s="24">
        <f t="shared" si="70"/>
        <v>18</v>
      </c>
      <c r="H100" s="24">
        <f t="shared" si="71"/>
        <v>16</v>
      </c>
      <c r="I100" s="24">
        <f t="shared" si="72"/>
        <v>4</v>
      </c>
      <c r="J100" s="24">
        <f t="shared" si="73"/>
        <v>17</v>
      </c>
      <c r="K100" s="24"/>
      <c r="M100" s="24">
        <f t="shared" si="74"/>
        <v>14</v>
      </c>
      <c r="N100" s="24">
        <f t="shared" si="75"/>
        <v>8</v>
      </c>
      <c r="O100" s="24">
        <f t="shared" si="76"/>
        <v>12</v>
      </c>
      <c r="P100" s="24">
        <f t="shared" si="77"/>
        <v>0</v>
      </c>
      <c r="Q100" s="24">
        <f t="shared" si="78"/>
        <v>17</v>
      </c>
      <c r="R100" s="24">
        <f t="shared" si="79"/>
        <v>15</v>
      </c>
      <c r="S100" s="24">
        <f t="shared" si="80"/>
        <v>3</v>
      </c>
      <c r="T100" s="24">
        <f t="shared" si="81"/>
        <v>16</v>
      </c>
      <c r="U100" s="24"/>
      <c r="W100" s="24">
        <f t="shared" si="82"/>
        <v>13</v>
      </c>
      <c r="X100" s="24">
        <f t="shared" si="24"/>
        <v>7</v>
      </c>
      <c r="Y100" s="24">
        <f t="shared" si="25"/>
        <v>11</v>
      </c>
      <c r="Z100" s="24">
        <f t="shared" si="26"/>
        <v>-1</v>
      </c>
      <c r="AA100" s="24">
        <f t="shared" si="27"/>
        <v>16</v>
      </c>
      <c r="AB100" s="24">
        <f t="shared" si="28"/>
        <v>14</v>
      </c>
      <c r="AC100" s="24">
        <f t="shared" si="29"/>
        <v>2</v>
      </c>
      <c r="AD100" s="24">
        <f t="shared" si="30"/>
        <v>15</v>
      </c>
      <c r="AE100" s="24"/>
      <c r="AF100" s="3"/>
      <c r="AG100" s="24">
        <f t="shared" si="83"/>
        <v>12</v>
      </c>
      <c r="AH100" s="24">
        <f t="shared" si="31"/>
        <v>6</v>
      </c>
      <c r="AI100" s="24">
        <f t="shared" si="32"/>
        <v>10</v>
      </c>
      <c r="AJ100" s="24">
        <f t="shared" si="33"/>
        <v>-2</v>
      </c>
      <c r="AK100" s="24">
        <f t="shared" si="34"/>
        <v>15</v>
      </c>
      <c r="AL100" s="24">
        <f t="shared" si="35"/>
        <v>13</v>
      </c>
      <c r="AM100" s="24">
        <f t="shared" si="36"/>
        <v>1</v>
      </c>
      <c r="AN100" s="24">
        <f t="shared" si="37"/>
        <v>14</v>
      </c>
      <c r="AO100" s="24"/>
      <c r="AP100" s="3"/>
      <c r="AQ100" s="24">
        <f t="shared" si="84"/>
        <v>11</v>
      </c>
      <c r="AR100" s="24">
        <f t="shared" si="38"/>
        <v>5</v>
      </c>
      <c r="AS100" s="24">
        <f t="shared" si="39"/>
        <v>9</v>
      </c>
      <c r="AT100" s="24">
        <f t="shared" si="40"/>
        <v>-3</v>
      </c>
      <c r="AU100" s="24">
        <f t="shared" si="41"/>
        <v>14</v>
      </c>
      <c r="AV100" s="24">
        <f t="shared" si="42"/>
        <v>12</v>
      </c>
      <c r="AW100" s="24">
        <f t="shared" si="43"/>
        <v>0</v>
      </c>
      <c r="AX100" s="24">
        <f t="shared" si="44"/>
        <v>13</v>
      </c>
      <c r="AY100" s="24"/>
      <c r="AZ100" s="3"/>
      <c r="BA100" s="24">
        <f t="shared" si="85"/>
        <v>10</v>
      </c>
      <c r="BB100" s="24">
        <f t="shared" si="45"/>
        <v>4</v>
      </c>
      <c r="BC100" s="24">
        <f t="shared" si="46"/>
        <v>8</v>
      </c>
      <c r="BD100" s="24">
        <f t="shared" si="47"/>
        <v>-4</v>
      </c>
      <c r="BE100" s="24">
        <f t="shared" si="48"/>
        <v>13</v>
      </c>
      <c r="BF100" s="24">
        <f t="shared" si="49"/>
        <v>11</v>
      </c>
      <c r="BG100" s="24">
        <f t="shared" si="50"/>
        <v>-1</v>
      </c>
      <c r="BH100" s="24">
        <f t="shared" si="51"/>
        <v>12</v>
      </c>
      <c r="BI100" s="24"/>
      <c r="BJ100" s="3"/>
      <c r="BK100" s="24">
        <f t="shared" si="86"/>
        <v>9</v>
      </c>
      <c r="BL100" s="24">
        <f t="shared" si="52"/>
        <v>3</v>
      </c>
      <c r="BM100" s="24">
        <f t="shared" si="53"/>
        <v>7</v>
      </c>
      <c r="BN100" s="24">
        <f t="shared" si="54"/>
        <v>-5</v>
      </c>
      <c r="BO100" s="24">
        <f t="shared" si="55"/>
        <v>12</v>
      </c>
      <c r="BP100" s="24">
        <f t="shared" si="56"/>
        <v>10</v>
      </c>
      <c r="BQ100" s="24">
        <f t="shared" si="57"/>
        <v>-2</v>
      </c>
      <c r="BR100" s="24">
        <f t="shared" si="58"/>
        <v>11</v>
      </c>
      <c r="BS100" s="24"/>
      <c r="BT100" s="3"/>
      <c r="BU100" s="24">
        <f t="shared" si="87"/>
        <v>8</v>
      </c>
      <c r="BV100" s="24">
        <f t="shared" si="59"/>
        <v>2</v>
      </c>
      <c r="BW100" s="24">
        <f t="shared" si="60"/>
        <v>6</v>
      </c>
      <c r="BX100" s="24">
        <f t="shared" si="61"/>
        <v>-6</v>
      </c>
      <c r="BY100" s="24">
        <f t="shared" si="62"/>
        <v>11</v>
      </c>
      <c r="BZ100" s="24">
        <f t="shared" si="63"/>
        <v>9</v>
      </c>
      <c r="CA100" s="24">
        <f t="shared" si="64"/>
        <v>-3</v>
      </c>
      <c r="CB100" s="24">
        <f t="shared" si="65"/>
        <v>10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15</v>
      </c>
      <c r="D101" s="24">
        <f t="shared" si="67"/>
        <v>2</v>
      </c>
      <c r="E101" s="24">
        <f t="shared" si="68"/>
        <v>12</v>
      </c>
      <c r="F101" s="24">
        <f t="shared" si="69"/>
        <v>13</v>
      </c>
      <c r="G101" s="24">
        <f t="shared" si="70"/>
        <v>18</v>
      </c>
      <c r="H101" s="24">
        <f t="shared" si="71"/>
        <v>16</v>
      </c>
      <c r="I101" s="24">
        <f t="shared" si="72"/>
        <v>4</v>
      </c>
      <c r="J101" s="24">
        <f t="shared" si="73"/>
        <v>17</v>
      </c>
      <c r="K101" s="24"/>
      <c r="M101" s="24">
        <f t="shared" si="74"/>
        <v>14</v>
      </c>
      <c r="N101" s="24">
        <f t="shared" si="75"/>
        <v>1</v>
      </c>
      <c r="O101" s="24">
        <f t="shared" si="76"/>
        <v>11</v>
      </c>
      <c r="P101" s="24">
        <f t="shared" si="77"/>
        <v>12</v>
      </c>
      <c r="Q101" s="24">
        <f t="shared" si="78"/>
        <v>17</v>
      </c>
      <c r="R101" s="24">
        <f t="shared" si="79"/>
        <v>15</v>
      </c>
      <c r="S101" s="24">
        <f t="shared" si="80"/>
        <v>3</v>
      </c>
      <c r="T101" s="24">
        <f t="shared" si="81"/>
        <v>16</v>
      </c>
      <c r="U101" s="24"/>
      <c r="W101" s="24">
        <f t="shared" si="82"/>
        <v>13</v>
      </c>
      <c r="X101" s="24">
        <f t="shared" si="24"/>
        <v>0</v>
      </c>
      <c r="Y101" s="24">
        <f t="shared" si="25"/>
        <v>10</v>
      </c>
      <c r="Z101" s="24">
        <f t="shared" si="26"/>
        <v>11</v>
      </c>
      <c r="AA101" s="24">
        <f t="shared" si="27"/>
        <v>16</v>
      </c>
      <c r="AB101" s="24">
        <f t="shared" si="28"/>
        <v>14</v>
      </c>
      <c r="AC101" s="24">
        <f t="shared" si="29"/>
        <v>2</v>
      </c>
      <c r="AD101" s="24">
        <f t="shared" si="30"/>
        <v>15</v>
      </c>
      <c r="AE101" s="24"/>
      <c r="AF101" s="3"/>
      <c r="AG101" s="24">
        <f t="shared" si="83"/>
        <v>12</v>
      </c>
      <c r="AH101" s="24">
        <f t="shared" si="31"/>
        <v>-1</v>
      </c>
      <c r="AI101" s="24">
        <f t="shared" si="32"/>
        <v>9</v>
      </c>
      <c r="AJ101" s="24">
        <f t="shared" si="33"/>
        <v>10</v>
      </c>
      <c r="AK101" s="24">
        <f t="shared" si="34"/>
        <v>15</v>
      </c>
      <c r="AL101" s="24">
        <f t="shared" si="35"/>
        <v>13</v>
      </c>
      <c r="AM101" s="24">
        <f t="shared" si="36"/>
        <v>1</v>
      </c>
      <c r="AN101" s="24">
        <f t="shared" si="37"/>
        <v>14</v>
      </c>
      <c r="AO101" s="24"/>
      <c r="AP101" s="3"/>
      <c r="AQ101" s="24">
        <f t="shared" si="84"/>
        <v>11</v>
      </c>
      <c r="AR101" s="24">
        <f t="shared" si="38"/>
        <v>-2</v>
      </c>
      <c r="AS101" s="24">
        <f t="shared" si="39"/>
        <v>8</v>
      </c>
      <c r="AT101" s="24">
        <f t="shared" si="40"/>
        <v>9</v>
      </c>
      <c r="AU101" s="24">
        <f t="shared" si="41"/>
        <v>14</v>
      </c>
      <c r="AV101" s="24">
        <f t="shared" si="42"/>
        <v>12</v>
      </c>
      <c r="AW101" s="24">
        <f t="shared" si="43"/>
        <v>0</v>
      </c>
      <c r="AX101" s="24">
        <f t="shared" si="44"/>
        <v>13</v>
      </c>
      <c r="AY101" s="24"/>
      <c r="AZ101" s="3"/>
      <c r="BA101" s="24">
        <f t="shared" si="85"/>
        <v>10</v>
      </c>
      <c r="BB101" s="24">
        <f t="shared" si="45"/>
        <v>-3</v>
      </c>
      <c r="BC101" s="24">
        <f t="shared" si="46"/>
        <v>7</v>
      </c>
      <c r="BD101" s="24">
        <f t="shared" si="47"/>
        <v>8</v>
      </c>
      <c r="BE101" s="24">
        <f t="shared" si="48"/>
        <v>13</v>
      </c>
      <c r="BF101" s="24">
        <f t="shared" si="49"/>
        <v>11</v>
      </c>
      <c r="BG101" s="24">
        <f t="shared" si="50"/>
        <v>-1</v>
      </c>
      <c r="BH101" s="24">
        <f t="shared" si="51"/>
        <v>12</v>
      </c>
      <c r="BI101" s="24"/>
      <c r="BJ101" s="3"/>
      <c r="BK101" s="24">
        <f t="shared" si="86"/>
        <v>9</v>
      </c>
      <c r="BL101" s="24">
        <f t="shared" si="52"/>
        <v>-4</v>
      </c>
      <c r="BM101" s="24">
        <f t="shared" si="53"/>
        <v>6</v>
      </c>
      <c r="BN101" s="24">
        <f t="shared" si="54"/>
        <v>7</v>
      </c>
      <c r="BO101" s="24">
        <f t="shared" si="55"/>
        <v>12</v>
      </c>
      <c r="BP101" s="24">
        <f t="shared" si="56"/>
        <v>10</v>
      </c>
      <c r="BQ101" s="24">
        <f t="shared" si="57"/>
        <v>-2</v>
      </c>
      <c r="BR101" s="24">
        <f t="shared" si="58"/>
        <v>11</v>
      </c>
      <c r="BS101" s="24"/>
      <c r="BT101" s="3"/>
      <c r="BU101" s="24">
        <f t="shared" si="87"/>
        <v>8</v>
      </c>
      <c r="BV101" s="24">
        <f t="shared" si="59"/>
        <v>-5</v>
      </c>
      <c r="BW101" s="24">
        <f t="shared" si="60"/>
        <v>5</v>
      </c>
      <c r="BX101" s="24">
        <f t="shared" si="61"/>
        <v>6</v>
      </c>
      <c r="BY101" s="24">
        <f t="shared" si="62"/>
        <v>11</v>
      </c>
      <c r="BZ101" s="24">
        <f t="shared" si="63"/>
        <v>9</v>
      </c>
      <c r="CA101" s="24">
        <f t="shared" si="64"/>
        <v>-3</v>
      </c>
      <c r="CB101" s="24">
        <f t="shared" si="65"/>
        <v>10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9</v>
      </c>
      <c r="D102" s="24">
        <f t="shared" si="67"/>
        <v>13</v>
      </c>
      <c r="E102" s="24">
        <f t="shared" si="68"/>
        <v>1</v>
      </c>
      <c r="F102" s="24">
        <f t="shared" si="69"/>
        <v>11</v>
      </c>
      <c r="G102" s="24">
        <f t="shared" si="70"/>
        <v>18</v>
      </c>
      <c r="H102" s="24">
        <f t="shared" si="71"/>
        <v>16</v>
      </c>
      <c r="I102" s="24">
        <f t="shared" si="72"/>
        <v>4</v>
      </c>
      <c r="J102" s="24">
        <f t="shared" si="73"/>
        <v>17</v>
      </c>
      <c r="K102" s="24"/>
      <c r="M102" s="24">
        <f t="shared" si="74"/>
        <v>8</v>
      </c>
      <c r="N102" s="24">
        <f t="shared" si="75"/>
        <v>12</v>
      </c>
      <c r="O102" s="24">
        <f t="shared" si="76"/>
        <v>0</v>
      </c>
      <c r="P102" s="24">
        <f t="shared" si="77"/>
        <v>10</v>
      </c>
      <c r="Q102" s="24">
        <f t="shared" si="78"/>
        <v>17</v>
      </c>
      <c r="R102" s="24">
        <f t="shared" si="79"/>
        <v>15</v>
      </c>
      <c r="S102" s="24">
        <f t="shared" si="80"/>
        <v>3</v>
      </c>
      <c r="T102" s="24">
        <f t="shared" si="81"/>
        <v>16</v>
      </c>
      <c r="U102" s="24"/>
      <c r="W102" s="24">
        <f t="shared" si="82"/>
        <v>7</v>
      </c>
      <c r="X102" s="24">
        <f t="shared" si="24"/>
        <v>11</v>
      </c>
      <c r="Y102" s="24">
        <f t="shared" si="25"/>
        <v>-1</v>
      </c>
      <c r="Z102" s="24">
        <f t="shared" si="26"/>
        <v>9</v>
      </c>
      <c r="AA102" s="24">
        <f t="shared" si="27"/>
        <v>16</v>
      </c>
      <c r="AB102" s="24">
        <f t="shared" si="28"/>
        <v>14</v>
      </c>
      <c r="AC102" s="24">
        <f t="shared" si="29"/>
        <v>2</v>
      </c>
      <c r="AD102" s="24">
        <f t="shared" si="30"/>
        <v>15</v>
      </c>
      <c r="AE102" s="24"/>
      <c r="AF102" s="3"/>
      <c r="AG102" s="24">
        <f t="shared" si="83"/>
        <v>6</v>
      </c>
      <c r="AH102" s="24">
        <f t="shared" si="31"/>
        <v>10</v>
      </c>
      <c r="AI102" s="24">
        <f t="shared" si="32"/>
        <v>-2</v>
      </c>
      <c r="AJ102" s="24">
        <f t="shared" si="33"/>
        <v>8</v>
      </c>
      <c r="AK102" s="24">
        <f t="shared" si="34"/>
        <v>15</v>
      </c>
      <c r="AL102" s="24">
        <f t="shared" si="35"/>
        <v>13</v>
      </c>
      <c r="AM102" s="24">
        <f t="shared" si="36"/>
        <v>1</v>
      </c>
      <c r="AN102" s="24">
        <f t="shared" si="37"/>
        <v>14</v>
      </c>
      <c r="AO102" s="24"/>
      <c r="AP102" s="3"/>
      <c r="AQ102" s="24">
        <f t="shared" si="84"/>
        <v>5</v>
      </c>
      <c r="AR102" s="24">
        <f t="shared" si="38"/>
        <v>9</v>
      </c>
      <c r="AS102" s="24">
        <f t="shared" si="39"/>
        <v>-3</v>
      </c>
      <c r="AT102" s="24">
        <f t="shared" si="40"/>
        <v>7</v>
      </c>
      <c r="AU102" s="24">
        <f t="shared" si="41"/>
        <v>14</v>
      </c>
      <c r="AV102" s="24">
        <f t="shared" si="42"/>
        <v>12</v>
      </c>
      <c r="AW102" s="24">
        <f t="shared" si="43"/>
        <v>0</v>
      </c>
      <c r="AX102" s="24">
        <f t="shared" si="44"/>
        <v>13</v>
      </c>
      <c r="AY102" s="24"/>
      <c r="AZ102" s="3"/>
      <c r="BA102" s="24">
        <f t="shared" si="85"/>
        <v>4</v>
      </c>
      <c r="BB102" s="24">
        <f t="shared" si="45"/>
        <v>8</v>
      </c>
      <c r="BC102" s="24">
        <f t="shared" si="46"/>
        <v>-4</v>
      </c>
      <c r="BD102" s="24">
        <f t="shared" si="47"/>
        <v>6</v>
      </c>
      <c r="BE102" s="24">
        <f t="shared" si="48"/>
        <v>13</v>
      </c>
      <c r="BF102" s="24">
        <f t="shared" si="49"/>
        <v>11</v>
      </c>
      <c r="BG102" s="24">
        <f t="shared" si="50"/>
        <v>-1</v>
      </c>
      <c r="BH102" s="24">
        <f t="shared" si="51"/>
        <v>12</v>
      </c>
      <c r="BI102" s="24"/>
      <c r="BJ102" s="3"/>
      <c r="BK102" s="24">
        <f t="shared" si="86"/>
        <v>3</v>
      </c>
      <c r="BL102" s="24">
        <f t="shared" si="52"/>
        <v>7</v>
      </c>
      <c r="BM102" s="24">
        <f t="shared" si="53"/>
        <v>-5</v>
      </c>
      <c r="BN102" s="24">
        <f t="shared" si="54"/>
        <v>5</v>
      </c>
      <c r="BO102" s="24">
        <f t="shared" si="55"/>
        <v>12</v>
      </c>
      <c r="BP102" s="24">
        <f t="shared" si="56"/>
        <v>10</v>
      </c>
      <c r="BQ102" s="24">
        <f t="shared" si="57"/>
        <v>-2</v>
      </c>
      <c r="BR102" s="24">
        <f t="shared" si="58"/>
        <v>11</v>
      </c>
      <c r="BS102" s="24"/>
      <c r="BT102" s="3"/>
      <c r="BU102" s="24">
        <f t="shared" si="87"/>
        <v>2</v>
      </c>
      <c r="BV102" s="24">
        <f t="shared" si="59"/>
        <v>6</v>
      </c>
      <c r="BW102" s="24">
        <f t="shared" si="60"/>
        <v>-6</v>
      </c>
      <c r="BX102" s="24">
        <f t="shared" si="61"/>
        <v>4</v>
      </c>
      <c r="BY102" s="24">
        <f t="shared" si="62"/>
        <v>11</v>
      </c>
      <c r="BZ102" s="24">
        <f t="shared" si="63"/>
        <v>9</v>
      </c>
      <c r="CA102" s="24">
        <f t="shared" si="64"/>
        <v>-3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12</v>
      </c>
      <c r="D103" s="24">
        <f t="shared" si="67"/>
        <v>11</v>
      </c>
      <c r="E103" s="24">
        <f t="shared" si="68"/>
        <v>13</v>
      </c>
      <c r="F103" s="24">
        <f t="shared" si="69"/>
        <v>7</v>
      </c>
      <c r="G103" s="24">
        <f t="shared" si="70"/>
        <v>17</v>
      </c>
      <c r="H103" s="24">
        <f t="shared" si="71"/>
        <v>4</v>
      </c>
      <c r="I103" s="24">
        <f t="shared" si="72"/>
        <v>1</v>
      </c>
      <c r="J103" s="24">
        <f t="shared" si="73"/>
        <v>5</v>
      </c>
      <c r="K103" s="24"/>
      <c r="M103" s="24">
        <f t="shared" si="74"/>
        <v>11</v>
      </c>
      <c r="N103" s="24">
        <f t="shared" si="75"/>
        <v>10</v>
      </c>
      <c r="O103" s="24">
        <f t="shared" si="76"/>
        <v>12</v>
      </c>
      <c r="P103" s="24">
        <f t="shared" si="77"/>
        <v>6</v>
      </c>
      <c r="Q103" s="24">
        <f t="shared" si="78"/>
        <v>16</v>
      </c>
      <c r="R103" s="24">
        <f t="shared" si="79"/>
        <v>3</v>
      </c>
      <c r="S103" s="24">
        <f t="shared" si="80"/>
        <v>0</v>
      </c>
      <c r="T103" s="24">
        <f t="shared" si="81"/>
        <v>4</v>
      </c>
      <c r="U103" s="24"/>
      <c r="W103" s="24">
        <f t="shared" si="82"/>
        <v>10</v>
      </c>
      <c r="X103" s="24">
        <f t="shared" si="24"/>
        <v>9</v>
      </c>
      <c r="Y103" s="24">
        <f t="shared" si="25"/>
        <v>11</v>
      </c>
      <c r="Z103" s="24">
        <f t="shared" si="26"/>
        <v>5</v>
      </c>
      <c r="AA103" s="24">
        <f t="shared" si="27"/>
        <v>15</v>
      </c>
      <c r="AB103" s="24">
        <f t="shared" si="28"/>
        <v>2</v>
      </c>
      <c r="AC103" s="24">
        <f t="shared" si="29"/>
        <v>-1</v>
      </c>
      <c r="AD103" s="24">
        <f t="shared" si="30"/>
        <v>3</v>
      </c>
      <c r="AE103" s="24"/>
      <c r="AF103" s="3"/>
      <c r="AG103" s="24">
        <f t="shared" si="83"/>
        <v>9</v>
      </c>
      <c r="AH103" s="24">
        <f t="shared" si="31"/>
        <v>8</v>
      </c>
      <c r="AI103" s="24">
        <f t="shared" si="32"/>
        <v>10</v>
      </c>
      <c r="AJ103" s="24">
        <f t="shared" si="33"/>
        <v>4</v>
      </c>
      <c r="AK103" s="24">
        <f t="shared" si="34"/>
        <v>14</v>
      </c>
      <c r="AL103" s="24">
        <f t="shared" si="35"/>
        <v>1</v>
      </c>
      <c r="AM103" s="24">
        <f t="shared" si="36"/>
        <v>-2</v>
      </c>
      <c r="AN103" s="24">
        <f t="shared" si="37"/>
        <v>2</v>
      </c>
      <c r="AO103" s="24"/>
      <c r="AP103" s="3"/>
      <c r="AQ103" s="24">
        <f t="shared" si="84"/>
        <v>8</v>
      </c>
      <c r="AR103" s="24">
        <f t="shared" si="38"/>
        <v>7</v>
      </c>
      <c r="AS103" s="24">
        <f t="shared" si="39"/>
        <v>9</v>
      </c>
      <c r="AT103" s="24">
        <f t="shared" si="40"/>
        <v>3</v>
      </c>
      <c r="AU103" s="24">
        <f t="shared" si="41"/>
        <v>13</v>
      </c>
      <c r="AV103" s="24">
        <f t="shared" si="42"/>
        <v>0</v>
      </c>
      <c r="AW103" s="24">
        <f t="shared" si="43"/>
        <v>-3</v>
      </c>
      <c r="AX103" s="24">
        <f t="shared" si="44"/>
        <v>1</v>
      </c>
      <c r="AY103" s="24"/>
      <c r="AZ103" s="3"/>
      <c r="BA103" s="24">
        <f t="shared" si="85"/>
        <v>7</v>
      </c>
      <c r="BB103" s="24">
        <f t="shared" si="45"/>
        <v>6</v>
      </c>
      <c r="BC103" s="24">
        <f t="shared" si="46"/>
        <v>8</v>
      </c>
      <c r="BD103" s="24">
        <f t="shared" si="47"/>
        <v>2</v>
      </c>
      <c r="BE103" s="24">
        <f t="shared" si="48"/>
        <v>12</v>
      </c>
      <c r="BF103" s="24">
        <f t="shared" si="49"/>
        <v>-1</v>
      </c>
      <c r="BG103" s="24">
        <f t="shared" si="50"/>
        <v>-4</v>
      </c>
      <c r="BH103" s="24">
        <f t="shared" si="51"/>
        <v>0</v>
      </c>
      <c r="BI103" s="24"/>
      <c r="BJ103" s="3"/>
      <c r="BK103" s="24">
        <f t="shared" si="86"/>
        <v>6</v>
      </c>
      <c r="BL103" s="24">
        <f t="shared" si="52"/>
        <v>5</v>
      </c>
      <c r="BM103" s="24">
        <f t="shared" si="53"/>
        <v>7</v>
      </c>
      <c r="BN103" s="24">
        <f t="shared" si="54"/>
        <v>1</v>
      </c>
      <c r="BO103" s="24">
        <f t="shared" si="55"/>
        <v>11</v>
      </c>
      <c r="BP103" s="24">
        <f t="shared" si="56"/>
        <v>-2</v>
      </c>
      <c r="BQ103" s="24">
        <f t="shared" si="57"/>
        <v>-5</v>
      </c>
      <c r="BR103" s="24">
        <f t="shared" si="58"/>
        <v>-1</v>
      </c>
      <c r="BS103" s="24"/>
      <c r="BT103" s="3"/>
      <c r="BU103" s="24">
        <f t="shared" si="87"/>
        <v>5</v>
      </c>
      <c r="BV103" s="24">
        <f t="shared" si="59"/>
        <v>4</v>
      </c>
      <c r="BW103" s="24">
        <f t="shared" si="60"/>
        <v>6</v>
      </c>
      <c r="BX103" s="24">
        <f t="shared" si="61"/>
        <v>0</v>
      </c>
      <c r="BY103" s="24">
        <f t="shared" si="62"/>
        <v>10</v>
      </c>
      <c r="BZ103" s="24">
        <f t="shared" si="63"/>
        <v>-3</v>
      </c>
      <c r="CA103" s="24">
        <f t="shared" si="64"/>
        <v>-6</v>
      </c>
      <c r="CB103" s="24">
        <f t="shared" si="65"/>
        <v>-2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12</v>
      </c>
      <c r="D104" s="24">
        <f t="shared" si="67"/>
        <v>11</v>
      </c>
      <c r="E104" s="24">
        <f t="shared" si="68"/>
        <v>1</v>
      </c>
      <c r="F104" s="24">
        <f t="shared" si="69"/>
        <v>7</v>
      </c>
      <c r="G104" s="24">
        <f t="shared" si="70"/>
        <v>17</v>
      </c>
      <c r="H104" s="24">
        <f t="shared" si="71"/>
        <v>4</v>
      </c>
      <c r="I104" s="24">
        <f t="shared" si="72"/>
        <v>16</v>
      </c>
      <c r="J104" s="24">
        <f t="shared" si="73"/>
        <v>5</v>
      </c>
      <c r="K104" s="24"/>
      <c r="M104" s="24">
        <f t="shared" si="74"/>
        <v>11</v>
      </c>
      <c r="N104" s="24">
        <f t="shared" si="75"/>
        <v>10</v>
      </c>
      <c r="O104" s="24">
        <f t="shared" si="76"/>
        <v>0</v>
      </c>
      <c r="P104" s="24">
        <f t="shared" si="77"/>
        <v>6</v>
      </c>
      <c r="Q104" s="24">
        <f t="shared" si="78"/>
        <v>16</v>
      </c>
      <c r="R104" s="24">
        <f t="shared" si="79"/>
        <v>3</v>
      </c>
      <c r="S104" s="24">
        <f t="shared" si="80"/>
        <v>15</v>
      </c>
      <c r="T104" s="24">
        <f t="shared" si="81"/>
        <v>4</v>
      </c>
      <c r="U104" s="24"/>
      <c r="W104" s="24">
        <f t="shared" si="82"/>
        <v>10</v>
      </c>
      <c r="X104" s="24">
        <f t="shared" si="24"/>
        <v>9</v>
      </c>
      <c r="Y104" s="24">
        <f t="shared" si="25"/>
        <v>-1</v>
      </c>
      <c r="Z104" s="24">
        <f t="shared" si="26"/>
        <v>5</v>
      </c>
      <c r="AA104" s="24">
        <f t="shared" si="27"/>
        <v>15</v>
      </c>
      <c r="AB104" s="24">
        <f t="shared" si="28"/>
        <v>2</v>
      </c>
      <c r="AC104" s="24">
        <f t="shared" si="29"/>
        <v>14</v>
      </c>
      <c r="AD104" s="24">
        <f t="shared" si="30"/>
        <v>3</v>
      </c>
      <c r="AE104" s="24"/>
      <c r="AF104" s="3"/>
      <c r="AG104" s="24">
        <f t="shared" si="83"/>
        <v>9</v>
      </c>
      <c r="AH104" s="24">
        <f t="shared" si="31"/>
        <v>8</v>
      </c>
      <c r="AI104" s="24">
        <f t="shared" si="32"/>
        <v>-2</v>
      </c>
      <c r="AJ104" s="24">
        <f t="shared" si="33"/>
        <v>4</v>
      </c>
      <c r="AK104" s="24">
        <f t="shared" si="34"/>
        <v>14</v>
      </c>
      <c r="AL104" s="24">
        <f t="shared" si="35"/>
        <v>1</v>
      </c>
      <c r="AM104" s="24">
        <f t="shared" si="36"/>
        <v>13</v>
      </c>
      <c r="AN104" s="24">
        <f t="shared" si="37"/>
        <v>2</v>
      </c>
      <c r="AO104" s="24"/>
      <c r="AP104" s="3"/>
      <c r="AQ104" s="24">
        <f t="shared" si="84"/>
        <v>8</v>
      </c>
      <c r="AR104" s="24">
        <f t="shared" si="38"/>
        <v>7</v>
      </c>
      <c r="AS104" s="24">
        <f t="shared" si="39"/>
        <v>-3</v>
      </c>
      <c r="AT104" s="24">
        <f t="shared" si="40"/>
        <v>3</v>
      </c>
      <c r="AU104" s="24">
        <f t="shared" si="41"/>
        <v>13</v>
      </c>
      <c r="AV104" s="24">
        <f t="shared" si="42"/>
        <v>0</v>
      </c>
      <c r="AW104" s="24">
        <f t="shared" si="43"/>
        <v>12</v>
      </c>
      <c r="AX104" s="24">
        <f t="shared" si="44"/>
        <v>1</v>
      </c>
      <c r="AY104" s="24"/>
      <c r="AZ104" s="3"/>
      <c r="BA104" s="24">
        <f t="shared" si="85"/>
        <v>7</v>
      </c>
      <c r="BB104" s="24">
        <f t="shared" si="45"/>
        <v>6</v>
      </c>
      <c r="BC104" s="24">
        <f t="shared" si="46"/>
        <v>-4</v>
      </c>
      <c r="BD104" s="24">
        <f t="shared" si="47"/>
        <v>2</v>
      </c>
      <c r="BE104" s="24">
        <f t="shared" si="48"/>
        <v>12</v>
      </c>
      <c r="BF104" s="24">
        <f t="shared" si="49"/>
        <v>-1</v>
      </c>
      <c r="BG104" s="24">
        <f t="shared" si="50"/>
        <v>11</v>
      </c>
      <c r="BH104" s="24">
        <f t="shared" si="51"/>
        <v>0</v>
      </c>
      <c r="BI104" s="24"/>
      <c r="BJ104" s="3"/>
      <c r="BK104" s="24">
        <f t="shared" si="86"/>
        <v>6</v>
      </c>
      <c r="BL104" s="24">
        <f t="shared" si="52"/>
        <v>5</v>
      </c>
      <c r="BM104" s="24">
        <f t="shared" si="53"/>
        <v>-5</v>
      </c>
      <c r="BN104" s="24">
        <f t="shared" si="54"/>
        <v>1</v>
      </c>
      <c r="BO104" s="24">
        <f t="shared" si="55"/>
        <v>11</v>
      </c>
      <c r="BP104" s="24">
        <f t="shared" si="56"/>
        <v>-2</v>
      </c>
      <c r="BQ104" s="24">
        <f t="shared" si="57"/>
        <v>10</v>
      </c>
      <c r="BR104" s="24">
        <f t="shared" si="58"/>
        <v>-1</v>
      </c>
      <c r="BS104" s="24"/>
      <c r="BT104" s="3"/>
      <c r="BU104" s="24">
        <f t="shared" si="87"/>
        <v>5</v>
      </c>
      <c r="BV104" s="24">
        <f t="shared" si="59"/>
        <v>4</v>
      </c>
      <c r="BW104" s="24">
        <f t="shared" si="60"/>
        <v>-6</v>
      </c>
      <c r="BX104" s="24">
        <f t="shared" si="61"/>
        <v>0</v>
      </c>
      <c r="BY104" s="24">
        <f t="shared" si="62"/>
        <v>10</v>
      </c>
      <c r="BZ104" s="24">
        <f t="shared" si="63"/>
        <v>-3</v>
      </c>
      <c r="CA104" s="24">
        <f t="shared" si="64"/>
        <v>9</v>
      </c>
      <c r="CB104" s="24">
        <f t="shared" si="65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9</v>
      </c>
      <c r="D105" s="24">
        <f t="shared" si="67"/>
        <v>2</v>
      </c>
      <c r="E105" s="24">
        <f t="shared" si="68"/>
        <v>12</v>
      </c>
      <c r="F105" s="24">
        <f t="shared" si="69"/>
        <v>16</v>
      </c>
      <c r="G105" s="24">
        <f t="shared" si="70"/>
        <v>17</v>
      </c>
      <c r="H105" s="24">
        <f t="shared" si="71"/>
        <v>4</v>
      </c>
      <c r="I105" s="24">
        <f t="shared" si="72"/>
        <v>1</v>
      </c>
      <c r="J105" s="24">
        <f t="shared" si="73"/>
        <v>18</v>
      </c>
      <c r="K105" s="24"/>
      <c r="M105" s="24">
        <f t="shared" si="74"/>
        <v>8</v>
      </c>
      <c r="N105" s="24">
        <f t="shared" si="75"/>
        <v>1</v>
      </c>
      <c r="O105" s="24">
        <f t="shared" si="76"/>
        <v>11</v>
      </c>
      <c r="P105" s="24">
        <f t="shared" si="77"/>
        <v>15</v>
      </c>
      <c r="Q105" s="24">
        <f t="shared" si="78"/>
        <v>16</v>
      </c>
      <c r="R105" s="24">
        <f t="shared" si="79"/>
        <v>3</v>
      </c>
      <c r="S105" s="24">
        <f t="shared" si="80"/>
        <v>0</v>
      </c>
      <c r="T105" s="24">
        <f t="shared" si="81"/>
        <v>17</v>
      </c>
      <c r="U105" s="24"/>
      <c r="W105" s="24">
        <f t="shared" si="82"/>
        <v>7</v>
      </c>
      <c r="X105" s="24">
        <f t="shared" si="24"/>
        <v>0</v>
      </c>
      <c r="Y105" s="24">
        <f t="shared" si="25"/>
        <v>10</v>
      </c>
      <c r="Z105" s="24">
        <f t="shared" si="26"/>
        <v>14</v>
      </c>
      <c r="AA105" s="24">
        <f t="shared" si="27"/>
        <v>15</v>
      </c>
      <c r="AB105" s="24">
        <f t="shared" si="28"/>
        <v>2</v>
      </c>
      <c r="AC105" s="24">
        <f t="shared" si="29"/>
        <v>-1</v>
      </c>
      <c r="AD105" s="24">
        <f t="shared" si="30"/>
        <v>16</v>
      </c>
      <c r="AE105" s="24"/>
      <c r="AF105" s="3"/>
      <c r="AG105" s="24">
        <f t="shared" si="83"/>
        <v>6</v>
      </c>
      <c r="AH105" s="24">
        <f t="shared" si="31"/>
        <v>-1</v>
      </c>
      <c r="AI105" s="24">
        <f t="shared" si="32"/>
        <v>9</v>
      </c>
      <c r="AJ105" s="24">
        <f t="shared" si="33"/>
        <v>13</v>
      </c>
      <c r="AK105" s="24">
        <f t="shared" si="34"/>
        <v>14</v>
      </c>
      <c r="AL105" s="24">
        <f t="shared" si="35"/>
        <v>1</v>
      </c>
      <c r="AM105" s="24">
        <f t="shared" si="36"/>
        <v>-2</v>
      </c>
      <c r="AN105" s="24">
        <f t="shared" si="37"/>
        <v>15</v>
      </c>
      <c r="AO105" s="24"/>
      <c r="AP105" s="3"/>
      <c r="AQ105" s="24">
        <f t="shared" si="84"/>
        <v>5</v>
      </c>
      <c r="AR105" s="24">
        <f t="shared" si="38"/>
        <v>-2</v>
      </c>
      <c r="AS105" s="24">
        <f t="shared" si="39"/>
        <v>8</v>
      </c>
      <c r="AT105" s="24">
        <f t="shared" si="40"/>
        <v>12</v>
      </c>
      <c r="AU105" s="24">
        <f t="shared" si="41"/>
        <v>13</v>
      </c>
      <c r="AV105" s="24">
        <f t="shared" si="42"/>
        <v>0</v>
      </c>
      <c r="AW105" s="24">
        <f t="shared" si="43"/>
        <v>-3</v>
      </c>
      <c r="AX105" s="24">
        <f t="shared" si="44"/>
        <v>14</v>
      </c>
      <c r="AY105" s="24"/>
      <c r="AZ105" s="3"/>
      <c r="BA105" s="24">
        <f t="shared" si="85"/>
        <v>4</v>
      </c>
      <c r="BB105" s="24">
        <f t="shared" si="45"/>
        <v>-3</v>
      </c>
      <c r="BC105" s="24">
        <f t="shared" si="46"/>
        <v>7</v>
      </c>
      <c r="BD105" s="24">
        <f t="shared" si="47"/>
        <v>11</v>
      </c>
      <c r="BE105" s="24">
        <f t="shared" si="48"/>
        <v>12</v>
      </c>
      <c r="BF105" s="24">
        <f t="shared" si="49"/>
        <v>-1</v>
      </c>
      <c r="BG105" s="24">
        <f t="shared" si="50"/>
        <v>-4</v>
      </c>
      <c r="BH105" s="24">
        <f t="shared" si="51"/>
        <v>13</v>
      </c>
      <c r="BI105" s="24"/>
      <c r="BJ105" s="3"/>
      <c r="BK105" s="24">
        <f t="shared" si="86"/>
        <v>3</v>
      </c>
      <c r="BL105" s="24">
        <f t="shared" si="52"/>
        <v>-4</v>
      </c>
      <c r="BM105" s="24">
        <f t="shared" si="53"/>
        <v>6</v>
      </c>
      <c r="BN105" s="24">
        <f t="shared" si="54"/>
        <v>10</v>
      </c>
      <c r="BO105" s="24">
        <f t="shared" si="55"/>
        <v>11</v>
      </c>
      <c r="BP105" s="24">
        <f t="shared" si="56"/>
        <v>-2</v>
      </c>
      <c r="BQ105" s="24">
        <f t="shared" si="57"/>
        <v>-5</v>
      </c>
      <c r="BR105" s="24">
        <f t="shared" si="58"/>
        <v>12</v>
      </c>
      <c r="BS105" s="24"/>
      <c r="BT105" s="3"/>
      <c r="BU105" s="24">
        <f t="shared" si="87"/>
        <v>2</v>
      </c>
      <c r="BV105" s="24">
        <f t="shared" si="59"/>
        <v>-5</v>
      </c>
      <c r="BW105" s="24">
        <f t="shared" si="60"/>
        <v>5</v>
      </c>
      <c r="BX105" s="24">
        <f t="shared" si="61"/>
        <v>9</v>
      </c>
      <c r="BY105" s="24">
        <f t="shared" si="62"/>
        <v>10</v>
      </c>
      <c r="BZ105" s="24">
        <f t="shared" si="63"/>
        <v>-3</v>
      </c>
      <c r="CA105" s="24">
        <f t="shared" si="64"/>
        <v>-6</v>
      </c>
      <c r="CB105" s="24">
        <f t="shared" si="65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12</v>
      </c>
      <c r="D106" s="24">
        <f t="shared" si="67"/>
        <v>9</v>
      </c>
      <c r="E106" s="24">
        <f t="shared" si="68"/>
        <v>11</v>
      </c>
      <c r="F106" s="24">
        <f t="shared" si="69"/>
        <v>2</v>
      </c>
      <c r="G106" s="24">
        <f t="shared" si="70"/>
        <v>16</v>
      </c>
      <c r="H106" s="24">
        <f t="shared" si="71"/>
        <v>18</v>
      </c>
      <c r="I106" s="24">
        <f t="shared" si="72"/>
        <v>5</v>
      </c>
      <c r="J106" s="24">
        <f t="shared" si="73"/>
        <v>17</v>
      </c>
      <c r="K106" s="24"/>
      <c r="M106" s="24">
        <f t="shared" si="74"/>
        <v>11</v>
      </c>
      <c r="N106" s="24">
        <f t="shared" si="75"/>
        <v>8</v>
      </c>
      <c r="O106" s="24">
        <f t="shared" si="76"/>
        <v>10</v>
      </c>
      <c r="P106" s="24">
        <f t="shared" si="77"/>
        <v>1</v>
      </c>
      <c r="Q106" s="24">
        <f t="shared" si="78"/>
        <v>15</v>
      </c>
      <c r="R106" s="24">
        <f t="shared" si="79"/>
        <v>17</v>
      </c>
      <c r="S106" s="24">
        <f t="shared" si="80"/>
        <v>4</v>
      </c>
      <c r="T106" s="24">
        <f t="shared" si="81"/>
        <v>16</v>
      </c>
      <c r="U106" s="24"/>
      <c r="W106" s="24">
        <f t="shared" si="82"/>
        <v>10</v>
      </c>
      <c r="X106" s="24">
        <f t="shared" si="24"/>
        <v>7</v>
      </c>
      <c r="Y106" s="24">
        <f t="shared" si="25"/>
        <v>9</v>
      </c>
      <c r="Z106" s="24">
        <f t="shared" si="26"/>
        <v>0</v>
      </c>
      <c r="AA106" s="24">
        <f t="shared" si="27"/>
        <v>14</v>
      </c>
      <c r="AB106" s="24">
        <f t="shared" si="28"/>
        <v>16</v>
      </c>
      <c r="AC106" s="24">
        <f t="shared" si="29"/>
        <v>3</v>
      </c>
      <c r="AD106" s="24">
        <f t="shared" si="30"/>
        <v>15</v>
      </c>
      <c r="AE106" s="24"/>
      <c r="AF106" s="3"/>
      <c r="AG106" s="24">
        <f t="shared" si="83"/>
        <v>9</v>
      </c>
      <c r="AH106" s="24">
        <f t="shared" si="31"/>
        <v>6</v>
      </c>
      <c r="AI106" s="24">
        <f t="shared" si="32"/>
        <v>8</v>
      </c>
      <c r="AJ106" s="24">
        <f t="shared" si="33"/>
        <v>-1</v>
      </c>
      <c r="AK106" s="24">
        <f t="shared" si="34"/>
        <v>13</v>
      </c>
      <c r="AL106" s="24">
        <f t="shared" si="35"/>
        <v>15</v>
      </c>
      <c r="AM106" s="24">
        <f t="shared" si="36"/>
        <v>2</v>
      </c>
      <c r="AN106" s="24">
        <f t="shared" si="37"/>
        <v>14</v>
      </c>
      <c r="AO106" s="24"/>
      <c r="AP106" s="3"/>
      <c r="AQ106" s="24">
        <f t="shared" si="84"/>
        <v>8</v>
      </c>
      <c r="AR106" s="24">
        <f t="shared" si="38"/>
        <v>5</v>
      </c>
      <c r="AS106" s="24">
        <f t="shared" si="39"/>
        <v>7</v>
      </c>
      <c r="AT106" s="24">
        <f t="shared" si="40"/>
        <v>-2</v>
      </c>
      <c r="AU106" s="24">
        <f t="shared" si="41"/>
        <v>12</v>
      </c>
      <c r="AV106" s="24">
        <f t="shared" si="42"/>
        <v>14</v>
      </c>
      <c r="AW106" s="24">
        <f t="shared" si="43"/>
        <v>1</v>
      </c>
      <c r="AX106" s="24">
        <f t="shared" si="44"/>
        <v>13</v>
      </c>
      <c r="AY106" s="24"/>
      <c r="AZ106" s="3"/>
      <c r="BA106" s="24">
        <f t="shared" si="85"/>
        <v>7</v>
      </c>
      <c r="BB106" s="24">
        <f t="shared" si="45"/>
        <v>4</v>
      </c>
      <c r="BC106" s="24">
        <f t="shared" si="46"/>
        <v>6</v>
      </c>
      <c r="BD106" s="24">
        <f t="shared" si="47"/>
        <v>-3</v>
      </c>
      <c r="BE106" s="24">
        <f t="shared" si="48"/>
        <v>11</v>
      </c>
      <c r="BF106" s="24">
        <f t="shared" si="49"/>
        <v>13</v>
      </c>
      <c r="BG106" s="24">
        <f t="shared" si="50"/>
        <v>0</v>
      </c>
      <c r="BH106" s="24">
        <f t="shared" si="51"/>
        <v>12</v>
      </c>
      <c r="BI106" s="24"/>
      <c r="BJ106" s="3"/>
      <c r="BK106" s="24">
        <f t="shared" si="86"/>
        <v>6</v>
      </c>
      <c r="BL106" s="24">
        <f t="shared" si="52"/>
        <v>3</v>
      </c>
      <c r="BM106" s="24">
        <f t="shared" si="53"/>
        <v>5</v>
      </c>
      <c r="BN106" s="24">
        <f t="shared" si="54"/>
        <v>-4</v>
      </c>
      <c r="BO106" s="24">
        <f t="shared" si="55"/>
        <v>10</v>
      </c>
      <c r="BP106" s="24">
        <f t="shared" si="56"/>
        <v>12</v>
      </c>
      <c r="BQ106" s="24">
        <f t="shared" si="57"/>
        <v>-1</v>
      </c>
      <c r="BR106" s="24">
        <f t="shared" si="58"/>
        <v>11</v>
      </c>
      <c r="BS106" s="24"/>
      <c r="BT106" s="3"/>
      <c r="BU106" s="24">
        <f t="shared" si="87"/>
        <v>5</v>
      </c>
      <c r="BV106" s="24">
        <f t="shared" si="59"/>
        <v>2</v>
      </c>
      <c r="BW106" s="24">
        <f t="shared" si="60"/>
        <v>4</v>
      </c>
      <c r="BX106" s="24">
        <f t="shared" si="61"/>
        <v>-5</v>
      </c>
      <c r="BY106" s="24">
        <f t="shared" si="62"/>
        <v>9</v>
      </c>
      <c r="BZ106" s="24">
        <f t="shared" si="63"/>
        <v>11</v>
      </c>
      <c r="CA106" s="24">
        <f t="shared" si="64"/>
        <v>-2</v>
      </c>
      <c r="CB106" s="24">
        <f t="shared" si="65"/>
        <v>10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9</v>
      </c>
      <c r="D107" s="24">
        <f t="shared" si="67"/>
        <v>12</v>
      </c>
      <c r="E107" s="24">
        <f t="shared" si="68"/>
        <v>13</v>
      </c>
      <c r="F107" s="24">
        <f t="shared" si="69"/>
        <v>6</v>
      </c>
      <c r="G107" s="24">
        <f t="shared" si="70"/>
        <v>16</v>
      </c>
      <c r="H107" s="24">
        <f t="shared" si="71"/>
        <v>18</v>
      </c>
      <c r="I107" s="24">
        <f t="shared" si="72"/>
        <v>5</v>
      </c>
      <c r="J107" s="24">
        <f t="shared" si="73"/>
        <v>4</v>
      </c>
      <c r="K107" s="24"/>
      <c r="M107" s="24">
        <f t="shared" si="74"/>
        <v>8</v>
      </c>
      <c r="N107" s="24">
        <f t="shared" si="75"/>
        <v>11</v>
      </c>
      <c r="O107" s="24">
        <f t="shared" si="76"/>
        <v>12</v>
      </c>
      <c r="P107" s="24">
        <f t="shared" si="77"/>
        <v>5</v>
      </c>
      <c r="Q107" s="24">
        <f t="shared" si="78"/>
        <v>15</v>
      </c>
      <c r="R107" s="24">
        <f t="shared" si="79"/>
        <v>17</v>
      </c>
      <c r="S107" s="24">
        <f t="shared" si="80"/>
        <v>4</v>
      </c>
      <c r="T107" s="24">
        <f t="shared" si="81"/>
        <v>3</v>
      </c>
      <c r="U107" s="24"/>
      <c r="W107" s="24">
        <f t="shared" si="82"/>
        <v>7</v>
      </c>
      <c r="X107" s="24">
        <f t="shared" si="24"/>
        <v>10</v>
      </c>
      <c r="Y107" s="24">
        <f t="shared" si="25"/>
        <v>11</v>
      </c>
      <c r="Z107" s="24">
        <f t="shared" si="26"/>
        <v>4</v>
      </c>
      <c r="AA107" s="24">
        <f t="shared" si="27"/>
        <v>14</v>
      </c>
      <c r="AB107" s="24">
        <f t="shared" si="28"/>
        <v>16</v>
      </c>
      <c r="AC107" s="24">
        <f t="shared" si="29"/>
        <v>3</v>
      </c>
      <c r="AD107" s="24">
        <f t="shared" si="30"/>
        <v>2</v>
      </c>
      <c r="AE107" s="24"/>
      <c r="AF107" s="3"/>
      <c r="AG107" s="24">
        <f t="shared" si="83"/>
        <v>6</v>
      </c>
      <c r="AH107" s="24">
        <f t="shared" si="31"/>
        <v>9</v>
      </c>
      <c r="AI107" s="24">
        <f t="shared" si="32"/>
        <v>10</v>
      </c>
      <c r="AJ107" s="24">
        <f t="shared" si="33"/>
        <v>3</v>
      </c>
      <c r="AK107" s="24">
        <f t="shared" si="34"/>
        <v>13</v>
      </c>
      <c r="AL107" s="24">
        <f t="shared" si="35"/>
        <v>15</v>
      </c>
      <c r="AM107" s="24">
        <f t="shared" si="36"/>
        <v>2</v>
      </c>
      <c r="AN107" s="24">
        <f t="shared" si="37"/>
        <v>1</v>
      </c>
      <c r="AO107" s="24"/>
      <c r="AP107" s="3"/>
      <c r="AQ107" s="24">
        <f t="shared" si="84"/>
        <v>5</v>
      </c>
      <c r="AR107" s="24">
        <f t="shared" si="38"/>
        <v>8</v>
      </c>
      <c r="AS107" s="24">
        <f t="shared" si="39"/>
        <v>9</v>
      </c>
      <c r="AT107" s="24">
        <f t="shared" si="40"/>
        <v>2</v>
      </c>
      <c r="AU107" s="24">
        <f t="shared" si="41"/>
        <v>12</v>
      </c>
      <c r="AV107" s="24">
        <f t="shared" si="42"/>
        <v>14</v>
      </c>
      <c r="AW107" s="24">
        <f t="shared" si="43"/>
        <v>1</v>
      </c>
      <c r="AX107" s="24">
        <f t="shared" si="44"/>
        <v>0</v>
      </c>
      <c r="AY107" s="24"/>
      <c r="AZ107" s="3"/>
      <c r="BA107" s="24">
        <f t="shared" si="85"/>
        <v>4</v>
      </c>
      <c r="BB107" s="24">
        <f t="shared" si="45"/>
        <v>7</v>
      </c>
      <c r="BC107" s="24">
        <f t="shared" si="46"/>
        <v>8</v>
      </c>
      <c r="BD107" s="24">
        <f t="shared" si="47"/>
        <v>1</v>
      </c>
      <c r="BE107" s="24">
        <f t="shared" si="48"/>
        <v>11</v>
      </c>
      <c r="BF107" s="24">
        <f t="shared" si="49"/>
        <v>13</v>
      </c>
      <c r="BG107" s="24">
        <f t="shared" si="50"/>
        <v>0</v>
      </c>
      <c r="BH107" s="24">
        <f t="shared" si="51"/>
        <v>-1</v>
      </c>
      <c r="BI107" s="24"/>
      <c r="BJ107" s="3"/>
      <c r="BK107" s="24">
        <f t="shared" si="86"/>
        <v>3</v>
      </c>
      <c r="BL107" s="24">
        <f t="shared" si="52"/>
        <v>6</v>
      </c>
      <c r="BM107" s="24">
        <f t="shared" si="53"/>
        <v>7</v>
      </c>
      <c r="BN107" s="24">
        <f t="shared" si="54"/>
        <v>0</v>
      </c>
      <c r="BO107" s="24">
        <f t="shared" si="55"/>
        <v>10</v>
      </c>
      <c r="BP107" s="24">
        <f t="shared" si="56"/>
        <v>12</v>
      </c>
      <c r="BQ107" s="24">
        <f t="shared" si="57"/>
        <v>-1</v>
      </c>
      <c r="BR107" s="24">
        <f t="shared" si="58"/>
        <v>-2</v>
      </c>
      <c r="BS107" s="24"/>
      <c r="BT107" s="3"/>
      <c r="BU107" s="24">
        <f t="shared" si="87"/>
        <v>2</v>
      </c>
      <c r="BV107" s="24">
        <f t="shared" si="59"/>
        <v>5</v>
      </c>
      <c r="BW107" s="24">
        <f t="shared" si="60"/>
        <v>6</v>
      </c>
      <c r="BX107" s="24">
        <f t="shared" si="61"/>
        <v>-1</v>
      </c>
      <c r="BY107" s="24">
        <f t="shared" si="62"/>
        <v>9</v>
      </c>
      <c r="BZ107" s="24">
        <f t="shared" si="63"/>
        <v>11</v>
      </c>
      <c r="CA107" s="24">
        <f t="shared" si="64"/>
        <v>-2</v>
      </c>
      <c r="CB107" s="24">
        <f t="shared" si="65"/>
        <v>-3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15</v>
      </c>
      <c r="D108" s="24">
        <f t="shared" si="67"/>
        <v>9</v>
      </c>
      <c r="E108" s="24">
        <f t="shared" si="68"/>
        <v>8</v>
      </c>
      <c r="F108" s="24">
        <f t="shared" si="69"/>
        <v>12</v>
      </c>
      <c r="G108" s="24">
        <f t="shared" si="70"/>
        <v>16</v>
      </c>
      <c r="H108" s="24">
        <f t="shared" si="71"/>
        <v>18</v>
      </c>
      <c r="I108" s="24">
        <f t="shared" si="72"/>
        <v>5</v>
      </c>
      <c r="J108" s="24">
        <f t="shared" si="73"/>
        <v>4</v>
      </c>
      <c r="K108" s="24"/>
      <c r="M108" s="24">
        <f t="shared" si="74"/>
        <v>14</v>
      </c>
      <c r="N108" s="24">
        <f t="shared" si="75"/>
        <v>8</v>
      </c>
      <c r="O108" s="24">
        <f t="shared" si="76"/>
        <v>7</v>
      </c>
      <c r="P108" s="24">
        <f t="shared" si="77"/>
        <v>11</v>
      </c>
      <c r="Q108" s="24">
        <f t="shared" si="78"/>
        <v>15</v>
      </c>
      <c r="R108" s="24">
        <f t="shared" si="79"/>
        <v>17</v>
      </c>
      <c r="S108" s="24">
        <f t="shared" si="80"/>
        <v>4</v>
      </c>
      <c r="T108" s="24">
        <f t="shared" si="81"/>
        <v>3</v>
      </c>
      <c r="U108" s="24"/>
      <c r="W108" s="24">
        <f t="shared" si="82"/>
        <v>13</v>
      </c>
      <c r="X108" s="24">
        <f t="shared" si="24"/>
        <v>7</v>
      </c>
      <c r="Y108" s="24">
        <f t="shared" si="25"/>
        <v>6</v>
      </c>
      <c r="Z108" s="24">
        <f t="shared" si="26"/>
        <v>10</v>
      </c>
      <c r="AA108" s="24">
        <f t="shared" si="27"/>
        <v>14</v>
      </c>
      <c r="AB108" s="24">
        <f t="shared" si="28"/>
        <v>16</v>
      </c>
      <c r="AC108" s="24">
        <f t="shared" si="29"/>
        <v>3</v>
      </c>
      <c r="AD108" s="24">
        <f t="shared" si="30"/>
        <v>2</v>
      </c>
      <c r="AE108" s="24"/>
      <c r="AF108" s="3"/>
      <c r="AG108" s="24">
        <f t="shared" si="83"/>
        <v>12</v>
      </c>
      <c r="AH108" s="24">
        <f t="shared" si="31"/>
        <v>6</v>
      </c>
      <c r="AI108" s="24">
        <f t="shared" si="32"/>
        <v>5</v>
      </c>
      <c r="AJ108" s="24">
        <f t="shared" si="33"/>
        <v>9</v>
      </c>
      <c r="AK108" s="24">
        <f t="shared" si="34"/>
        <v>13</v>
      </c>
      <c r="AL108" s="24">
        <f t="shared" si="35"/>
        <v>15</v>
      </c>
      <c r="AM108" s="24">
        <f t="shared" si="36"/>
        <v>2</v>
      </c>
      <c r="AN108" s="24">
        <f t="shared" si="37"/>
        <v>1</v>
      </c>
      <c r="AO108" s="24"/>
      <c r="AP108" s="3"/>
      <c r="AQ108" s="24">
        <f t="shared" si="84"/>
        <v>11</v>
      </c>
      <c r="AR108" s="24">
        <f t="shared" si="38"/>
        <v>5</v>
      </c>
      <c r="AS108" s="24">
        <f t="shared" si="39"/>
        <v>4</v>
      </c>
      <c r="AT108" s="24">
        <f t="shared" si="40"/>
        <v>8</v>
      </c>
      <c r="AU108" s="24">
        <f t="shared" si="41"/>
        <v>12</v>
      </c>
      <c r="AV108" s="24">
        <f t="shared" si="42"/>
        <v>14</v>
      </c>
      <c r="AW108" s="24">
        <f t="shared" si="43"/>
        <v>1</v>
      </c>
      <c r="AX108" s="24">
        <f t="shared" si="44"/>
        <v>0</v>
      </c>
      <c r="AY108" s="24"/>
      <c r="AZ108" s="3"/>
      <c r="BA108" s="24">
        <f t="shared" si="85"/>
        <v>10</v>
      </c>
      <c r="BB108" s="24">
        <f t="shared" si="45"/>
        <v>4</v>
      </c>
      <c r="BC108" s="24">
        <f t="shared" si="46"/>
        <v>3</v>
      </c>
      <c r="BD108" s="24">
        <f t="shared" si="47"/>
        <v>7</v>
      </c>
      <c r="BE108" s="24">
        <f t="shared" si="48"/>
        <v>11</v>
      </c>
      <c r="BF108" s="24">
        <f t="shared" si="49"/>
        <v>13</v>
      </c>
      <c r="BG108" s="24">
        <f t="shared" si="50"/>
        <v>0</v>
      </c>
      <c r="BH108" s="24">
        <f t="shared" si="51"/>
        <v>-1</v>
      </c>
      <c r="BI108" s="24"/>
      <c r="BJ108" s="3"/>
      <c r="BK108" s="24">
        <f t="shared" si="86"/>
        <v>9</v>
      </c>
      <c r="BL108" s="24">
        <f t="shared" si="52"/>
        <v>3</v>
      </c>
      <c r="BM108" s="24">
        <f t="shared" si="53"/>
        <v>2</v>
      </c>
      <c r="BN108" s="24">
        <f t="shared" si="54"/>
        <v>6</v>
      </c>
      <c r="BO108" s="24">
        <f t="shared" si="55"/>
        <v>10</v>
      </c>
      <c r="BP108" s="24">
        <f t="shared" si="56"/>
        <v>12</v>
      </c>
      <c r="BQ108" s="24">
        <f t="shared" si="57"/>
        <v>-1</v>
      </c>
      <c r="BR108" s="24">
        <f t="shared" si="58"/>
        <v>-2</v>
      </c>
      <c r="BS108" s="24"/>
      <c r="BT108" s="3"/>
      <c r="BU108" s="24">
        <f t="shared" si="87"/>
        <v>8</v>
      </c>
      <c r="BV108" s="24">
        <f t="shared" si="59"/>
        <v>2</v>
      </c>
      <c r="BW108" s="24">
        <f t="shared" si="60"/>
        <v>1</v>
      </c>
      <c r="BX108" s="24">
        <f t="shared" si="61"/>
        <v>5</v>
      </c>
      <c r="BY108" s="24">
        <f t="shared" si="62"/>
        <v>9</v>
      </c>
      <c r="BZ108" s="24">
        <f t="shared" si="63"/>
        <v>11</v>
      </c>
      <c r="CA108" s="24">
        <f t="shared" si="64"/>
        <v>-2</v>
      </c>
      <c r="CB108" s="24">
        <f t="shared" si="65"/>
        <v>-3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9</v>
      </c>
      <c r="D109" s="24">
        <f t="shared" si="67"/>
        <v>12</v>
      </c>
      <c r="E109" s="24">
        <f t="shared" si="68"/>
        <v>2</v>
      </c>
      <c r="F109" s="24">
        <f t="shared" si="69"/>
        <v>11</v>
      </c>
      <c r="G109" s="24">
        <f t="shared" si="70"/>
        <v>17</v>
      </c>
      <c r="H109" s="24">
        <f t="shared" si="71"/>
        <v>18</v>
      </c>
      <c r="I109" s="24">
        <f t="shared" si="72"/>
        <v>16</v>
      </c>
      <c r="J109" s="24">
        <f t="shared" si="73"/>
        <v>5</v>
      </c>
      <c r="K109" s="24"/>
      <c r="M109" s="24">
        <f t="shared" si="74"/>
        <v>8</v>
      </c>
      <c r="N109" s="24">
        <f t="shared" si="75"/>
        <v>11</v>
      </c>
      <c r="O109" s="24">
        <f t="shared" si="76"/>
        <v>1</v>
      </c>
      <c r="P109" s="24">
        <f t="shared" si="77"/>
        <v>10</v>
      </c>
      <c r="Q109" s="24">
        <f t="shared" si="78"/>
        <v>16</v>
      </c>
      <c r="R109" s="24">
        <f t="shared" si="79"/>
        <v>17</v>
      </c>
      <c r="S109" s="24">
        <f t="shared" si="80"/>
        <v>15</v>
      </c>
      <c r="T109" s="24">
        <f t="shared" si="81"/>
        <v>4</v>
      </c>
      <c r="U109" s="24"/>
      <c r="W109" s="24">
        <f t="shared" si="82"/>
        <v>7</v>
      </c>
      <c r="X109" s="24">
        <f t="shared" si="24"/>
        <v>10</v>
      </c>
      <c r="Y109" s="24">
        <f t="shared" si="25"/>
        <v>0</v>
      </c>
      <c r="Z109" s="24">
        <f t="shared" si="26"/>
        <v>9</v>
      </c>
      <c r="AA109" s="24">
        <f t="shared" si="27"/>
        <v>15</v>
      </c>
      <c r="AB109" s="24">
        <f t="shared" si="28"/>
        <v>16</v>
      </c>
      <c r="AC109" s="24">
        <f t="shared" si="29"/>
        <v>14</v>
      </c>
      <c r="AD109" s="24">
        <f t="shared" si="30"/>
        <v>3</v>
      </c>
      <c r="AE109" s="24"/>
      <c r="AF109" s="3"/>
      <c r="AG109" s="24">
        <f t="shared" si="83"/>
        <v>6</v>
      </c>
      <c r="AH109" s="24">
        <f t="shared" si="31"/>
        <v>9</v>
      </c>
      <c r="AI109" s="24">
        <f t="shared" si="32"/>
        <v>-1</v>
      </c>
      <c r="AJ109" s="24">
        <f t="shared" si="33"/>
        <v>8</v>
      </c>
      <c r="AK109" s="24">
        <f t="shared" si="34"/>
        <v>14</v>
      </c>
      <c r="AL109" s="24">
        <f t="shared" si="35"/>
        <v>15</v>
      </c>
      <c r="AM109" s="24">
        <f t="shared" si="36"/>
        <v>13</v>
      </c>
      <c r="AN109" s="24">
        <f t="shared" si="37"/>
        <v>2</v>
      </c>
      <c r="AO109" s="24"/>
      <c r="AP109" s="3"/>
      <c r="AQ109" s="24">
        <f t="shared" si="84"/>
        <v>5</v>
      </c>
      <c r="AR109" s="24">
        <f t="shared" si="38"/>
        <v>8</v>
      </c>
      <c r="AS109" s="24">
        <f t="shared" si="39"/>
        <v>-2</v>
      </c>
      <c r="AT109" s="24">
        <f t="shared" si="40"/>
        <v>7</v>
      </c>
      <c r="AU109" s="24">
        <f t="shared" si="41"/>
        <v>13</v>
      </c>
      <c r="AV109" s="24">
        <f t="shared" si="42"/>
        <v>14</v>
      </c>
      <c r="AW109" s="24">
        <f t="shared" si="43"/>
        <v>12</v>
      </c>
      <c r="AX109" s="24">
        <f t="shared" si="44"/>
        <v>1</v>
      </c>
      <c r="AY109" s="24"/>
      <c r="AZ109" s="3"/>
      <c r="BA109" s="24">
        <f t="shared" si="85"/>
        <v>4</v>
      </c>
      <c r="BB109" s="24">
        <f t="shared" si="45"/>
        <v>7</v>
      </c>
      <c r="BC109" s="24">
        <f t="shared" si="46"/>
        <v>-3</v>
      </c>
      <c r="BD109" s="24">
        <f t="shared" si="47"/>
        <v>6</v>
      </c>
      <c r="BE109" s="24">
        <f t="shared" si="48"/>
        <v>12</v>
      </c>
      <c r="BF109" s="24">
        <f t="shared" si="49"/>
        <v>13</v>
      </c>
      <c r="BG109" s="24">
        <f t="shared" si="50"/>
        <v>11</v>
      </c>
      <c r="BH109" s="24">
        <f t="shared" si="51"/>
        <v>0</v>
      </c>
      <c r="BI109" s="24"/>
      <c r="BJ109" s="3"/>
      <c r="BK109" s="24">
        <f t="shared" si="86"/>
        <v>3</v>
      </c>
      <c r="BL109" s="24">
        <f t="shared" si="52"/>
        <v>6</v>
      </c>
      <c r="BM109" s="24">
        <f t="shared" si="53"/>
        <v>-4</v>
      </c>
      <c r="BN109" s="24">
        <f t="shared" si="54"/>
        <v>5</v>
      </c>
      <c r="BO109" s="24">
        <f t="shared" si="55"/>
        <v>11</v>
      </c>
      <c r="BP109" s="24">
        <f t="shared" si="56"/>
        <v>12</v>
      </c>
      <c r="BQ109" s="24">
        <f t="shared" si="57"/>
        <v>10</v>
      </c>
      <c r="BR109" s="24">
        <f t="shared" si="58"/>
        <v>-1</v>
      </c>
      <c r="BS109" s="24"/>
      <c r="BT109" s="3"/>
      <c r="BU109" s="24">
        <f t="shared" si="87"/>
        <v>2</v>
      </c>
      <c r="BV109" s="24">
        <f t="shared" si="59"/>
        <v>5</v>
      </c>
      <c r="BW109" s="24">
        <f t="shared" si="60"/>
        <v>-5</v>
      </c>
      <c r="BX109" s="24">
        <f t="shared" si="61"/>
        <v>4</v>
      </c>
      <c r="BY109" s="24">
        <f t="shared" si="62"/>
        <v>10</v>
      </c>
      <c r="BZ109" s="24">
        <f t="shared" si="63"/>
        <v>11</v>
      </c>
      <c r="CA109" s="24">
        <f t="shared" si="64"/>
        <v>9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12</v>
      </c>
      <c r="E110" s="24">
        <f t="shared" si="68"/>
        <v>13</v>
      </c>
      <c r="F110" s="24">
        <f t="shared" si="69"/>
        <v>11</v>
      </c>
      <c r="G110" s="24">
        <f t="shared" si="70"/>
        <v>1</v>
      </c>
      <c r="H110" s="24">
        <f t="shared" si="71"/>
        <v>15</v>
      </c>
      <c r="I110" s="24">
        <f t="shared" si="72"/>
        <v>18</v>
      </c>
      <c r="J110" s="24">
        <f t="shared" si="73"/>
        <v>16</v>
      </c>
      <c r="K110" s="24"/>
      <c r="M110" s="24">
        <f t="shared" si="74"/>
        <v>12</v>
      </c>
      <c r="N110" s="24">
        <f t="shared" si="75"/>
        <v>11</v>
      </c>
      <c r="O110" s="24">
        <f t="shared" si="76"/>
        <v>12</v>
      </c>
      <c r="P110" s="24">
        <f t="shared" si="77"/>
        <v>10</v>
      </c>
      <c r="Q110" s="24">
        <f t="shared" si="78"/>
        <v>0</v>
      </c>
      <c r="R110" s="24">
        <f t="shared" si="79"/>
        <v>14</v>
      </c>
      <c r="S110" s="24">
        <f t="shared" si="80"/>
        <v>17</v>
      </c>
      <c r="T110" s="24">
        <f t="shared" si="81"/>
        <v>15</v>
      </c>
      <c r="U110" s="24"/>
      <c r="W110" s="24">
        <f t="shared" si="82"/>
        <v>11</v>
      </c>
      <c r="X110" s="24">
        <f t="shared" si="24"/>
        <v>10</v>
      </c>
      <c r="Y110" s="24">
        <f t="shared" si="25"/>
        <v>11</v>
      </c>
      <c r="Z110" s="24">
        <f t="shared" si="26"/>
        <v>9</v>
      </c>
      <c r="AA110" s="24">
        <f t="shared" si="27"/>
        <v>-1</v>
      </c>
      <c r="AB110" s="24">
        <f t="shared" si="28"/>
        <v>13</v>
      </c>
      <c r="AC110" s="24">
        <f t="shared" si="29"/>
        <v>16</v>
      </c>
      <c r="AD110" s="24">
        <f t="shared" si="30"/>
        <v>14</v>
      </c>
      <c r="AE110" s="24"/>
      <c r="AF110" s="3"/>
      <c r="AG110" s="24">
        <f t="shared" si="83"/>
        <v>10</v>
      </c>
      <c r="AH110" s="24">
        <f t="shared" si="31"/>
        <v>9</v>
      </c>
      <c r="AI110" s="24">
        <f t="shared" si="32"/>
        <v>10</v>
      </c>
      <c r="AJ110" s="24">
        <f t="shared" si="33"/>
        <v>8</v>
      </c>
      <c r="AK110" s="24">
        <f t="shared" si="34"/>
        <v>-2</v>
      </c>
      <c r="AL110" s="24">
        <f t="shared" si="35"/>
        <v>12</v>
      </c>
      <c r="AM110" s="24">
        <f t="shared" si="36"/>
        <v>15</v>
      </c>
      <c r="AN110" s="24">
        <f t="shared" si="37"/>
        <v>13</v>
      </c>
      <c r="AO110" s="24"/>
      <c r="AP110" s="3"/>
      <c r="AQ110" s="24">
        <f t="shared" si="84"/>
        <v>9</v>
      </c>
      <c r="AR110" s="24">
        <f t="shared" si="38"/>
        <v>8</v>
      </c>
      <c r="AS110" s="24">
        <f t="shared" si="39"/>
        <v>9</v>
      </c>
      <c r="AT110" s="24">
        <f t="shared" si="40"/>
        <v>7</v>
      </c>
      <c r="AU110" s="24">
        <f t="shared" si="41"/>
        <v>-3</v>
      </c>
      <c r="AV110" s="24">
        <f t="shared" si="42"/>
        <v>11</v>
      </c>
      <c r="AW110" s="24">
        <f t="shared" si="43"/>
        <v>14</v>
      </c>
      <c r="AX110" s="24">
        <f t="shared" si="44"/>
        <v>12</v>
      </c>
      <c r="AY110" s="24"/>
      <c r="AZ110" s="3"/>
      <c r="BA110" s="24">
        <f t="shared" si="85"/>
        <v>8</v>
      </c>
      <c r="BB110" s="24">
        <f t="shared" si="45"/>
        <v>7</v>
      </c>
      <c r="BC110" s="24">
        <f t="shared" si="46"/>
        <v>8</v>
      </c>
      <c r="BD110" s="24">
        <f t="shared" si="47"/>
        <v>6</v>
      </c>
      <c r="BE110" s="24">
        <f t="shared" si="48"/>
        <v>-4</v>
      </c>
      <c r="BF110" s="24">
        <f t="shared" si="49"/>
        <v>10</v>
      </c>
      <c r="BG110" s="24">
        <f t="shared" si="50"/>
        <v>13</v>
      </c>
      <c r="BH110" s="24">
        <f t="shared" si="51"/>
        <v>11</v>
      </c>
      <c r="BI110" s="24"/>
      <c r="BJ110" s="3"/>
      <c r="BK110" s="24">
        <f t="shared" si="86"/>
        <v>7</v>
      </c>
      <c r="BL110" s="24">
        <f t="shared" si="52"/>
        <v>6</v>
      </c>
      <c r="BM110" s="24">
        <f t="shared" si="53"/>
        <v>7</v>
      </c>
      <c r="BN110" s="24">
        <f t="shared" si="54"/>
        <v>5</v>
      </c>
      <c r="BO110" s="24">
        <f t="shared" si="55"/>
        <v>-5</v>
      </c>
      <c r="BP110" s="24">
        <f t="shared" si="56"/>
        <v>9</v>
      </c>
      <c r="BQ110" s="24">
        <f t="shared" si="57"/>
        <v>12</v>
      </c>
      <c r="BR110" s="24">
        <f t="shared" si="58"/>
        <v>10</v>
      </c>
      <c r="BS110" s="24"/>
      <c r="BT110" s="3"/>
      <c r="BU110" s="24">
        <f t="shared" si="87"/>
        <v>6</v>
      </c>
      <c r="BV110" s="24">
        <f t="shared" si="59"/>
        <v>5</v>
      </c>
      <c r="BW110" s="24">
        <f t="shared" si="60"/>
        <v>6</v>
      </c>
      <c r="BX110" s="24">
        <f t="shared" si="61"/>
        <v>4</v>
      </c>
      <c r="BY110" s="24">
        <f t="shared" si="62"/>
        <v>-6</v>
      </c>
      <c r="BZ110" s="24">
        <f t="shared" si="63"/>
        <v>8</v>
      </c>
      <c r="CA110" s="24">
        <f t="shared" si="64"/>
        <v>11</v>
      </c>
      <c r="CB110" s="24">
        <f t="shared" si="65"/>
        <v>9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9</v>
      </c>
      <c r="E111" s="24">
        <f t="shared" si="68"/>
        <v>2</v>
      </c>
      <c r="F111" s="24">
        <f t="shared" si="69"/>
        <v>8</v>
      </c>
      <c r="G111" s="24">
        <f t="shared" si="70"/>
        <v>17</v>
      </c>
      <c r="H111" s="24">
        <f t="shared" si="71"/>
        <v>10</v>
      </c>
      <c r="I111" s="24">
        <f t="shared" si="72"/>
        <v>3</v>
      </c>
      <c r="J111" s="24">
        <f t="shared" si="73"/>
        <v>4</v>
      </c>
      <c r="K111" s="24"/>
      <c r="M111" s="24">
        <f t="shared" si="74"/>
        <v>11</v>
      </c>
      <c r="N111" s="24">
        <f t="shared" si="75"/>
        <v>8</v>
      </c>
      <c r="O111" s="24">
        <f t="shared" si="76"/>
        <v>1</v>
      </c>
      <c r="P111" s="24">
        <f t="shared" si="77"/>
        <v>7</v>
      </c>
      <c r="Q111" s="24">
        <f t="shared" si="78"/>
        <v>16</v>
      </c>
      <c r="R111" s="24">
        <f t="shared" si="79"/>
        <v>9</v>
      </c>
      <c r="S111" s="24">
        <f t="shared" si="80"/>
        <v>2</v>
      </c>
      <c r="T111" s="24">
        <f t="shared" si="81"/>
        <v>3</v>
      </c>
      <c r="U111" s="24"/>
      <c r="W111" s="24">
        <f t="shared" si="82"/>
        <v>10</v>
      </c>
      <c r="X111" s="24">
        <f t="shared" si="24"/>
        <v>7</v>
      </c>
      <c r="Y111" s="24">
        <f t="shared" si="25"/>
        <v>0</v>
      </c>
      <c r="Z111" s="24">
        <f t="shared" si="26"/>
        <v>6</v>
      </c>
      <c r="AA111" s="24">
        <f t="shared" si="27"/>
        <v>15</v>
      </c>
      <c r="AB111" s="24">
        <f t="shared" si="28"/>
        <v>8</v>
      </c>
      <c r="AC111" s="24">
        <f t="shared" si="29"/>
        <v>1</v>
      </c>
      <c r="AD111" s="24">
        <f t="shared" si="30"/>
        <v>2</v>
      </c>
      <c r="AE111" s="24"/>
      <c r="AF111" s="3"/>
      <c r="AG111" s="24">
        <f t="shared" si="83"/>
        <v>9</v>
      </c>
      <c r="AH111" s="24">
        <f t="shared" si="31"/>
        <v>6</v>
      </c>
      <c r="AI111" s="24">
        <f t="shared" si="32"/>
        <v>-1</v>
      </c>
      <c r="AJ111" s="24">
        <f t="shared" si="33"/>
        <v>5</v>
      </c>
      <c r="AK111" s="24">
        <f t="shared" si="34"/>
        <v>14</v>
      </c>
      <c r="AL111" s="24">
        <f t="shared" si="35"/>
        <v>7</v>
      </c>
      <c r="AM111" s="24">
        <f t="shared" si="36"/>
        <v>0</v>
      </c>
      <c r="AN111" s="24">
        <f t="shared" si="37"/>
        <v>1</v>
      </c>
      <c r="AO111" s="24"/>
      <c r="AP111" s="3"/>
      <c r="AQ111" s="24">
        <f t="shared" si="84"/>
        <v>8</v>
      </c>
      <c r="AR111" s="24">
        <f t="shared" si="38"/>
        <v>5</v>
      </c>
      <c r="AS111" s="24">
        <f t="shared" si="39"/>
        <v>-2</v>
      </c>
      <c r="AT111" s="24">
        <f t="shared" si="40"/>
        <v>4</v>
      </c>
      <c r="AU111" s="24">
        <f t="shared" si="41"/>
        <v>13</v>
      </c>
      <c r="AV111" s="24">
        <f t="shared" si="42"/>
        <v>6</v>
      </c>
      <c r="AW111" s="24">
        <f t="shared" si="43"/>
        <v>-1</v>
      </c>
      <c r="AX111" s="24">
        <f t="shared" si="44"/>
        <v>0</v>
      </c>
      <c r="AY111" s="24"/>
      <c r="AZ111" s="3"/>
      <c r="BA111" s="24">
        <f t="shared" si="85"/>
        <v>7</v>
      </c>
      <c r="BB111" s="24">
        <f t="shared" si="45"/>
        <v>4</v>
      </c>
      <c r="BC111" s="24">
        <f t="shared" si="46"/>
        <v>-3</v>
      </c>
      <c r="BD111" s="24">
        <f t="shared" si="47"/>
        <v>3</v>
      </c>
      <c r="BE111" s="24">
        <f t="shared" si="48"/>
        <v>12</v>
      </c>
      <c r="BF111" s="24">
        <f t="shared" si="49"/>
        <v>5</v>
      </c>
      <c r="BG111" s="24">
        <f t="shared" si="50"/>
        <v>-2</v>
      </c>
      <c r="BH111" s="24">
        <f t="shared" si="51"/>
        <v>-1</v>
      </c>
      <c r="BI111" s="24"/>
      <c r="BJ111" s="3"/>
      <c r="BK111" s="24">
        <f t="shared" si="86"/>
        <v>6</v>
      </c>
      <c r="BL111" s="24">
        <f t="shared" si="52"/>
        <v>3</v>
      </c>
      <c r="BM111" s="24">
        <f t="shared" si="53"/>
        <v>-4</v>
      </c>
      <c r="BN111" s="24">
        <f t="shared" si="54"/>
        <v>2</v>
      </c>
      <c r="BO111" s="24">
        <f t="shared" si="55"/>
        <v>11</v>
      </c>
      <c r="BP111" s="24">
        <f t="shared" si="56"/>
        <v>4</v>
      </c>
      <c r="BQ111" s="24">
        <f t="shared" si="57"/>
        <v>-3</v>
      </c>
      <c r="BR111" s="24">
        <f t="shared" si="58"/>
        <v>-2</v>
      </c>
      <c r="BS111" s="24"/>
      <c r="BT111" s="3"/>
      <c r="BU111" s="24">
        <f t="shared" si="87"/>
        <v>5</v>
      </c>
      <c r="BV111" s="24">
        <f t="shared" si="59"/>
        <v>2</v>
      </c>
      <c r="BW111" s="24">
        <f t="shared" si="60"/>
        <v>-5</v>
      </c>
      <c r="BX111" s="24">
        <f t="shared" si="61"/>
        <v>1</v>
      </c>
      <c r="BY111" s="24">
        <f t="shared" si="62"/>
        <v>10</v>
      </c>
      <c r="BZ111" s="24">
        <f t="shared" si="63"/>
        <v>3</v>
      </c>
      <c r="CA111" s="24">
        <f t="shared" si="64"/>
        <v>-4</v>
      </c>
      <c r="CB111" s="24">
        <f t="shared" si="65"/>
        <v>-3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5</v>
      </c>
      <c r="J115" s="24">
        <f>AO9</f>
        <v>7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4</v>
      </c>
      <c r="T115" s="24">
        <f t="shared" si="88"/>
        <v>6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3</v>
      </c>
      <c r="AD115" s="24">
        <f t="shared" ref="AD115:AD164" si="95">+T115-1</f>
        <v>5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2</v>
      </c>
      <c r="AN115" s="24">
        <f t="shared" ref="AN115:AN164" si="102">+AD115-1</f>
        <v>4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</v>
      </c>
      <c r="AX115" s="24">
        <f t="shared" ref="AX115:AX164" si="109">+AN115-1</f>
        <v>3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0</v>
      </c>
      <c r="BH115" s="24">
        <f t="shared" ref="BH115:BH164" si="116">+AX115-1</f>
        <v>2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-1</v>
      </c>
      <c r="BR115" s="24">
        <f t="shared" ref="BR115:BR164" si="123">+BH115-1</f>
        <v>1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-2</v>
      </c>
      <c r="CB115" s="24">
        <f t="shared" ref="CB115:CB164" si="130">+BR115-1</f>
        <v>0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18</v>
      </c>
      <c r="J116" s="24">
        <f t="shared" ref="J116:J164" si="138">AO10</f>
        <v>7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17</v>
      </c>
      <c r="T116" s="24">
        <f t="shared" ref="T116:T164" si="146">+J116-1</f>
        <v>6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16</v>
      </c>
      <c r="AD116" s="24">
        <f t="shared" si="95"/>
        <v>5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15</v>
      </c>
      <c r="AN116" s="24">
        <f t="shared" si="102"/>
        <v>4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14</v>
      </c>
      <c r="AX116" s="24">
        <f t="shared" si="109"/>
        <v>3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13</v>
      </c>
      <c r="BH116" s="24">
        <f t="shared" si="116"/>
        <v>2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12</v>
      </c>
      <c r="BR116" s="24">
        <f t="shared" si="123"/>
        <v>1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11</v>
      </c>
      <c r="CB116" s="24">
        <f t="shared" si="130"/>
        <v>0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3</v>
      </c>
      <c r="J117" s="24">
        <f t="shared" si="138"/>
        <v>7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2</v>
      </c>
      <c r="T117" s="24">
        <f t="shared" si="146"/>
        <v>6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</v>
      </c>
      <c r="AD117" s="24">
        <f t="shared" si="95"/>
        <v>5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0</v>
      </c>
      <c r="AN117" s="24">
        <f t="shared" si="102"/>
        <v>4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-1</v>
      </c>
      <c r="AX117" s="24">
        <f t="shared" si="109"/>
        <v>3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-2</v>
      </c>
      <c r="BH117" s="24">
        <f t="shared" si="116"/>
        <v>2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-3</v>
      </c>
      <c r="BR117" s="24">
        <f t="shared" si="123"/>
        <v>1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-4</v>
      </c>
      <c r="CB117" s="24">
        <f t="shared" si="130"/>
        <v>0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6</v>
      </c>
      <c r="J118" s="24">
        <f t="shared" si="138"/>
        <v>9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5</v>
      </c>
      <c r="T118" s="24">
        <f t="shared" si="146"/>
        <v>8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4</v>
      </c>
      <c r="AD118" s="24">
        <f t="shared" si="95"/>
        <v>7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3</v>
      </c>
      <c r="AN118" s="24">
        <f t="shared" si="102"/>
        <v>6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2</v>
      </c>
      <c r="AX118" s="24">
        <f t="shared" si="109"/>
        <v>5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1</v>
      </c>
      <c r="BH118" s="24">
        <f t="shared" si="116"/>
        <v>4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0</v>
      </c>
      <c r="BR118" s="24">
        <f t="shared" si="123"/>
        <v>3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-1</v>
      </c>
      <c r="CB118" s="24">
        <f t="shared" si="130"/>
        <v>2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</v>
      </c>
      <c r="J119" s="24">
        <f t="shared" si="138"/>
        <v>7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0</v>
      </c>
      <c r="T119" s="24">
        <f t="shared" si="146"/>
        <v>6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-1</v>
      </c>
      <c r="AD119" s="24">
        <f t="shared" si="95"/>
        <v>5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-2</v>
      </c>
      <c r="AN119" s="24">
        <f t="shared" si="102"/>
        <v>4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-3</v>
      </c>
      <c r="AX119" s="24">
        <f t="shared" si="109"/>
        <v>3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-4</v>
      </c>
      <c r="BH119" s="24">
        <f t="shared" si="116"/>
        <v>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-5</v>
      </c>
      <c r="BR119" s="24">
        <f t="shared" si="123"/>
        <v>1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-6</v>
      </c>
      <c r="CB119" s="24">
        <f t="shared" si="130"/>
        <v>0</v>
      </c>
      <c r="CC119" s="24"/>
    </row>
    <row r="120" spans="2:81" ht="15" customHeight="1" thickBot="1" x14ac:dyDescent="0.4">
      <c r="B120" s="3">
        <v>6</v>
      </c>
      <c r="C120" s="24">
        <f t="shared" si="131"/>
        <v>11</v>
      </c>
      <c r="D120" s="24">
        <f t="shared" si="132"/>
        <v>13</v>
      </c>
      <c r="E120" s="24">
        <f t="shared" si="133"/>
        <v>15</v>
      </c>
      <c r="F120" s="24">
        <f t="shared" si="134"/>
        <v>18</v>
      </c>
      <c r="G120" s="24">
        <f t="shared" si="135"/>
        <v>3</v>
      </c>
      <c r="H120" s="24">
        <f t="shared" si="136"/>
        <v>1</v>
      </c>
      <c r="I120" s="24">
        <f t="shared" si="137"/>
        <v>2</v>
      </c>
      <c r="J120" s="24">
        <f t="shared" si="138"/>
        <v>7</v>
      </c>
      <c r="K120" s="24"/>
      <c r="M120" s="24">
        <f t="shared" si="139"/>
        <v>10</v>
      </c>
      <c r="N120" s="24">
        <f t="shared" si="140"/>
        <v>12</v>
      </c>
      <c r="O120" s="24">
        <f t="shared" si="141"/>
        <v>14</v>
      </c>
      <c r="P120" s="24">
        <f t="shared" si="142"/>
        <v>17</v>
      </c>
      <c r="Q120" s="24">
        <f t="shared" si="143"/>
        <v>2</v>
      </c>
      <c r="R120" s="24">
        <f t="shared" si="144"/>
        <v>0</v>
      </c>
      <c r="S120" s="24">
        <f t="shared" si="145"/>
        <v>1</v>
      </c>
      <c r="T120" s="24">
        <f t="shared" si="146"/>
        <v>6</v>
      </c>
      <c r="U120" s="24"/>
      <c r="W120" s="24">
        <f t="shared" si="147"/>
        <v>9</v>
      </c>
      <c r="X120" s="24">
        <f t="shared" si="89"/>
        <v>11</v>
      </c>
      <c r="Y120" s="24">
        <f t="shared" si="90"/>
        <v>13</v>
      </c>
      <c r="Z120" s="24">
        <f t="shared" si="91"/>
        <v>16</v>
      </c>
      <c r="AA120" s="24">
        <f t="shared" si="92"/>
        <v>1</v>
      </c>
      <c r="AB120" s="24">
        <f t="shared" si="93"/>
        <v>-1</v>
      </c>
      <c r="AC120" s="24">
        <f t="shared" si="94"/>
        <v>0</v>
      </c>
      <c r="AD120" s="24">
        <f t="shared" si="95"/>
        <v>5</v>
      </c>
      <c r="AE120" s="24"/>
      <c r="AG120" s="24">
        <f t="shared" si="148"/>
        <v>8</v>
      </c>
      <c r="AH120" s="24">
        <f t="shared" si="96"/>
        <v>10</v>
      </c>
      <c r="AI120" s="24">
        <f t="shared" si="97"/>
        <v>12</v>
      </c>
      <c r="AJ120" s="24">
        <f t="shared" si="98"/>
        <v>15</v>
      </c>
      <c r="AK120" s="24">
        <f t="shared" si="99"/>
        <v>0</v>
      </c>
      <c r="AL120" s="24">
        <f t="shared" si="100"/>
        <v>-2</v>
      </c>
      <c r="AM120" s="24">
        <f t="shared" si="101"/>
        <v>-1</v>
      </c>
      <c r="AN120" s="24">
        <f t="shared" si="102"/>
        <v>4</v>
      </c>
      <c r="AO120" s="24"/>
      <c r="AQ120" s="24">
        <f t="shared" si="149"/>
        <v>7</v>
      </c>
      <c r="AR120" s="24">
        <f t="shared" si="103"/>
        <v>9</v>
      </c>
      <c r="AS120" s="24">
        <f t="shared" si="104"/>
        <v>11</v>
      </c>
      <c r="AT120" s="24">
        <f t="shared" si="105"/>
        <v>14</v>
      </c>
      <c r="AU120" s="24">
        <f t="shared" si="106"/>
        <v>-1</v>
      </c>
      <c r="AV120" s="24">
        <f t="shared" si="107"/>
        <v>-3</v>
      </c>
      <c r="AW120" s="24">
        <f t="shared" si="108"/>
        <v>-2</v>
      </c>
      <c r="AX120" s="24">
        <f t="shared" si="109"/>
        <v>3</v>
      </c>
      <c r="AY120" s="24"/>
      <c r="BA120" s="24">
        <f t="shared" si="150"/>
        <v>6</v>
      </c>
      <c r="BB120" s="24">
        <f t="shared" si="110"/>
        <v>8</v>
      </c>
      <c r="BC120" s="24">
        <f t="shared" si="111"/>
        <v>10</v>
      </c>
      <c r="BD120" s="24">
        <f t="shared" si="112"/>
        <v>13</v>
      </c>
      <c r="BE120" s="24">
        <f t="shared" si="113"/>
        <v>-2</v>
      </c>
      <c r="BF120" s="24">
        <f t="shared" si="114"/>
        <v>-4</v>
      </c>
      <c r="BG120" s="24">
        <f t="shared" si="115"/>
        <v>-3</v>
      </c>
      <c r="BH120" s="24">
        <f t="shared" si="116"/>
        <v>2</v>
      </c>
      <c r="BI120" s="24"/>
      <c r="BK120" s="24">
        <f t="shared" si="151"/>
        <v>5</v>
      </c>
      <c r="BL120" s="24">
        <f t="shared" si="117"/>
        <v>7</v>
      </c>
      <c r="BM120" s="24">
        <f t="shared" si="118"/>
        <v>9</v>
      </c>
      <c r="BN120" s="24">
        <f t="shared" si="119"/>
        <v>12</v>
      </c>
      <c r="BO120" s="24">
        <f t="shared" si="120"/>
        <v>-3</v>
      </c>
      <c r="BP120" s="24">
        <f t="shared" si="121"/>
        <v>-5</v>
      </c>
      <c r="BQ120" s="24">
        <f t="shared" si="122"/>
        <v>-4</v>
      </c>
      <c r="BR120" s="24">
        <f t="shared" si="123"/>
        <v>1</v>
      </c>
      <c r="BS120" s="24"/>
      <c r="BU120" s="24">
        <f t="shared" si="152"/>
        <v>4</v>
      </c>
      <c r="BV120" s="24">
        <f t="shared" si="124"/>
        <v>6</v>
      </c>
      <c r="BW120" s="24">
        <f t="shared" si="125"/>
        <v>8</v>
      </c>
      <c r="BX120" s="24">
        <f t="shared" si="126"/>
        <v>11</v>
      </c>
      <c r="BY120" s="24">
        <f t="shared" si="127"/>
        <v>-4</v>
      </c>
      <c r="BZ120" s="24">
        <f t="shared" si="128"/>
        <v>-6</v>
      </c>
      <c r="CA120" s="24">
        <f t="shared" si="129"/>
        <v>-5</v>
      </c>
      <c r="CB120" s="24">
        <f t="shared" si="130"/>
        <v>0</v>
      </c>
      <c r="CC120" s="24"/>
    </row>
    <row r="121" spans="2:81" ht="15" customHeight="1" thickBot="1" x14ac:dyDescent="0.4">
      <c r="B121" s="3">
        <v>7</v>
      </c>
      <c r="C121" s="24">
        <f t="shared" si="131"/>
        <v>15</v>
      </c>
      <c r="D121" s="24">
        <f t="shared" si="132"/>
        <v>13</v>
      </c>
      <c r="E121" s="24">
        <f t="shared" si="133"/>
        <v>2</v>
      </c>
      <c r="F121" s="24">
        <f t="shared" si="134"/>
        <v>17</v>
      </c>
      <c r="G121" s="24">
        <f t="shared" si="135"/>
        <v>9</v>
      </c>
      <c r="H121" s="24">
        <f t="shared" si="136"/>
        <v>8</v>
      </c>
      <c r="I121" s="24">
        <f t="shared" si="137"/>
        <v>1</v>
      </c>
      <c r="J121" s="24">
        <f t="shared" si="138"/>
        <v>5</v>
      </c>
      <c r="K121" s="24"/>
      <c r="M121" s="24">
        <f t="shared" si="139"/>
        <v>14</v>
      </c>
      <c r="N121" s="24">
        <f t="shared" si="140"/>
        <v>12</v>
      </c>
      <c r="O121" s="24">
        <f t="shared" si="141"/>
        <v>1</v>
      </c>
      <c r="P121" s="24">
        <f t="shared" si="142"/>
        <v>16</v>
      </c>
      <c r="Q121" s="24">
        <f t="shared" si="143"/>
        <v>8</v>
      </c>
      <c r="R121" s="24">
        <f t="shared" si="144"/>
        <v>7</v>
      </c>
      <c r="S121" s="24">
        <f t="shared" si="145"/>
        <v>0</v>
      </c>
      <c r="T121" s="24">
        <f t="shared" si="146"/>
        <v>4</v>
      </c>
      <c r="U121" s="24"/>
      <c r="W121" s="24">
        <f t="shared" si="147"/>
        <v>13</v>
      </c>
      <c r="X121" s="24">
        <f t="shared" si="89"/>
        <v>11</v>
      </c>
      <c r="Y121" s="24">
        <f t="shared" si="90"/>
        <v>0</v>
      </c>
      <c r="Z121" s="24">
        <f t="shared" si="91"/>
        <v>15</v>
      </c>
      <c r="AA121" s="24">
        <f t="shared" si="92"/>
        <v>7</v>
      </c>
      <c r="AB121" s="24">
        <f t="shared" si="93"/>
        <v>6</v>
      </c>
      <c r="AC121" s="24">
        <f t="shared" si="94"/>
        <v>-1</v>
      </c>
      <c r="AD121" s="24">
        <f t="shared" si="95"/>
        <v>3</v>
      </c>
      <c r="AE121" s="24"/>
      <c r="AG121" s="24">
        <f t="shared" si="148"/>
        <v>12</v>
      </c>
      <c r="AH121" s="24">
        <f t="shared" si="96"/>
        <v>10</v>
      </c>
      <c r="AI121" s="24">
        <f t="shared" si="97"/>
        <v>-1</v>
      </c>
      <c r="AJ121" s="24">
        <f t="shared" si="98"/>
        <v>14</v>
      </c>
      <c r="AK121" s="24">
        <f t="shared" si="99"/>
        <v>6</v>
      </c>
      <c r="AL121" s="24">
        <f t="shared" si="100"/>
        <v>5</v>
      </c>
      <c r="AM121" s="24">
        <f t="shared" si="101"/>
        <v>-2</v>
      </c>
      <c r="AN121" s="24">
        <f t="shared" si="102"/>
        <v>2</v>
      </c>
      <c r="AO121" s="24"/>
      <c r="AQ121" s="24">
        <f t="shared" si="149"/>
        <v>11</v>
      </c>
      <c r="AR121" s="24">
        <f t="shared" si="103"/>
        <v>9</v>
      </c>
      <c r="AS121" s="24">
        <f t="shared" si="104"/>
        <v>-2</v>
      </c>
      <c r="AT121" s="24">
        <f t="shared" si="105"/>
        <v>13</v>
      </c>
      <c r="AU121" s="24">
        <f t="shared" si="106"/>
        <v>5</v>
      </c>
      <c r="AV121" s="24">
        <f t="shared" si="107"/>
        <v>4</v>
      </c>
      <c r="AW121" s="24">
        <f t="shared" si="108"/>
        <v>-3</v>
      </c>
      <c r="AX121" s="24">
        <f t="shared" si="109"/>
        <v>1</v>
      </c>
      <c r="AY121" s="24"/>
      <c r="BA121" s="24">
        <f t="shared" si="150"/>
        <v>10</v>
      </c>
      <c r="BB121" s="24">
        <f t="shared" si="110"/>
        <v>8</v>
      </c>
      <c r="BC121" s="24">
        <f t="shared" si="111"/>
        <v>-3</v>
      </c>
      <c r="BD121" s="24">
        <f t="shared" si="112"/>
        <v>12</v>
      </c>
      <c r="BE121" s="24">
        <f t="shared" si="113"/>
        <v>4</v>
      </c>
      <c r="BF121" s="24">
        <f t="shared" si="114"/>
        <v>3</v>
      </c>
      <c r="BG121" s="24">
        <f t="shared" si="115"/>
        <v>-4</v>
      </c>
      <c r="BH121" s="24">
        <f t="shared" si="116"/>
        <v>0</v>
      </c>
      <c r="BI121" s="24"/>
      <c r="BK121" s="24">
        <f t="shared" si="151"/>
        <v>9</v>
      </c>
      <c r="BL121" s="24">
        <f t="shared" si="117"/>
        <v>7</v>
      </c>
      <c r="BM121" s="24">
        <f t="shared" si="118"/>
        <v>-4</v>
      </c>
      <c r="BN121" s="24">
        <f t="shared" si="119"/>
        <v>11</v>
      </c>
      <c r="BO121" s="24">
        <f t="shared" si="120"/>
        <v>3</v>
      </c>
      <c r="BP121" s="24">
        <f t="shared" si="121"/>
        <v>2</v>
      </c>
      <c r="BQ121" s="24">
        <f t="shared" si="122"/>
        <v>-5</v>
      </c>
      <c r="BR121" s="24">
        <f t="shared" si="123"/>
        <v>-1</v>
      </c>
      <c r="BS121" s="24"/>
      <c r="BU121" s="24">
        <f t="shared" si="152"/>
        <v>8</v>
      </c>
      <c r="BV121" s="24">
        <f t="shared" si="124"/>
        <v>6</v>
      </c>
      <c r="BW121" s="24">
        <f t="shared" si="125"/>
        <v>-5</v>
      </c>
      <c r="BX121" s="24">
        <f t="shared" si="126"/>
        <v>10</v>
      </c>
      <c r="BY121" s="24">
        <f t="shared" si="127"/>
        <v>2</v>
      </c>
      <c r="BZ121" s="24">
        <f t="shared" si="128"/>
        <v>1</v>
      </c>
      <c r="CA121" s="24">
        <f t="shared" si="129"/>
        <v>-6</v>
      </c>
      <c r="CB121" s="24">
        <f t="shared" si="130"/>
        <v>-2</v>
      </c>
      <c r="CC121" s="24"/>
    </row>
    <row r="122" spans="2:81" ht="15" customHeight="1" thickBot="1" x14ac:dyDescent="0.4">
      <c r="B122" s="3">
        <v>8</v>
      </c>
      <c r="C122" s="24">
        <f t="shared" si="131"/>
        <v>15</v>
      </c>
      <c r="D122" s="24">
        <f t="shared" si="132"/>
        <v>11</v>
      </c>
      <c r="E122" s="24">
        <f t="shared" si="133"/>
        <v>13</v>
      </c>
      <c r="F122" s="24">
        <f t="shared" si="134"/>
        <v>1</v>
      </c>
      <c r="G122" s="24">
        <f t="shared" si="135"/>
        <v>4</v>
      </c>
      <c r="H122" s="24">
        <f t="shared" si="136"/>
        <v>7</v>
      </c>
      <c r="I122" s="24">
        <f t="shared" si="137"/>
        <v>16</v>
      </c>
      <c r="J122" s="24">
        <f t="shared" si="138"/>
        <v>18</v>
      </c>
      <c r="K122" s="24"/>
      <c r="M122" s="24">
        <f t="shared" si="139"/>
        <v>14</v>
      </c>
      <c r="N122" s="24">
        <f t="shared" si="140"/>
        <v>10</v>
      </c>
      <c r="O122" s="24">
        <f t="shared" si="141"/>
        <v>12</v>
      </c>
      <c r="P122" s="24">
        <f t="shared" si="142"/>
        <v>0</v>
      </c>
      <c r="Q122" s="24">
        <f t="shared" si="143"/>
        <v>3</v>
      </c>
      <c r="R122" s="24">
        <f t="shared" si="144"/>
        <v>6</v>
      </c>
      <c r="S122" s="24">
        <f t="shared" si="145"/>
        <v>15</v>
      </c>
      <c r="T122" s="24">
        <f t="shared" si="146"/>
        <v>17</v>
      </c>
      <c r="U122" s="24"/>
      <c r="W122" s="24">
        <f t="shared" si="147"/>
        <v>13</v>
      </c>
      <c r="X122" s="24">
        <f t="shared" si="89"/>
        <v>9</v>
      </c>
      <c r="Y122" s="24">
        <f t="shared" si="90"/>
        <v>11</v>
      </c>
      <c r="Z122" s="24">
        <f t="shared" si="91"/>
        <v>-1</v>
      </c>
      <c r="AA122" s="24">
        <f t="shared" si="92"/>
        <v>2</v>
      </c>
      <c r="AB122" s="24">
        <f t="shared" si="93"/>
        <v>5</v>
      </c>
      <c r="AC122" s="24">
        <f t="shared" si="94"/>
        <v>14</v>
      </c>
      <c r="AD122" s="24">
        <f t="shared" si="95"/>
        <v>16</v>
      </c>
      <c r="AE122" s="24"/>
      <c r="AG122" s="24">
        <f t="shared" si="148"/>
        <v>12</v>
      </c>
      <c r="AH122" s="24">
        <f t="shared" si="96"/>
        <v>8</v>
      </c>
      <c r="AI122" s="24">
        <f t="shared" si="97"/>
        <v>10</v>
      </c>
      <c r="AJ122" s="24">
        <f t="shared" si="98"/>
        <v>-2</v>
      </c>
      <c r="AK122" s="24">
        <f t="shared" si="99"/>
        <v>1</v>
      </c>
      <c r="AL122" s="24">
        <f t="shared" si="100"/>
        <v>4</v>
      </c>
      <c r="AM122" s="24">
        <f t="shared" si="101"/>
        <v>13</v>
      </c>
      <c r="AN122" s="24">
        <f t="shared" si="102"/>
        <v>15</v>
      </c>
      <c r="AO122" s="24"/>
      <c r="AQ122" s="24">
        <f t="shared" si="149"/>
        <v>11</v>
      </c>
      <c r="AR122" s="24">
        <f t="shared" si="103"/>
        <v>7</v>
      </c>
      <c r="AS122" s="24">
        <f t="shared" si="104"/>
        <v>9</v>
      </c>
      <c r="AT122" s="24">
        <f t="shared" si="105"/>
        <v>-3</v>
      </c>
      <c r="AU122" s="24">
        <f t="shared" si="106"/>
        <v>0</v>
      </c>
      <c r="AV122" s="24">
        <f t="shared" si="107"/>
        <v>3</v>
      </c>
      <c r="AW122" s="24">
        <f t="shared" si="108"/>
        <v>12</v>
      </c>
      <c r="AX122" s="24">
        <f t="shared" si="109"/>
        <v>14</v>
      </c>
      <c r="AY122" s="24"/>
      <c r="BA122" s="24">
        <f t="shared" si="150"/>
        <v>10</v>
      </c>
      <c r="BB122" s="24">
        <f t="shared" si="110"/>
        <v>6</v>
      </c>
      <c r="BC122" s="24">
        <f t="shared" si="111"/>
        <v>8</v>
      </c>
      <c r="BD122" s="24">
        <f t="shared" si="112"/>
        <v>-4</v>
      </c>
      <c r="BE122" s="24">
        <f t="shared" si="113"/>
        <v>-1</v>
      </c>
      <c r="BF122" s="24">
        <f t="shared" si="114"/>
        <v>2</v>
      </c>
      <c r="BG122" s="24">
        <f t="shared" si="115"/>
        <v>11</v>
      </c>
      <c r="BH122" s="24">
        <f t="shared" si="116"/>
        <v>13</v>
      </c>
      <c r="BI122" s="24"/>
      <c r="BK122" s="24">
        <f t="shared" si="151"/>
        <v>9</v>
      </c>
      <c r="BL122" s="24">
        <f t="shared" si="117"/>
        <v>5</v>
      </c>
      <c r="BM122" s="24">
        <f t="shared" si="118"/>
        <v>7</v>
      </c>
      <c r="BN122" s="24">
        <f t="shared" si="119"/>
        <v>-5</v>
      </c>
      <c r="BO122" s="24">
        <f t="shared" si="120"/>
        <v>-2</v>
      </c>
      <c r="BP122" s="24">
        <f t="shared" si="121"/>
        <v>1</v>
      </c>
      <c r="BQ122" s="24">
        <f t="shared" si="122"/>
        <v>10</v>
      </c>
      <c r="BR122" s="24">
        <f t="shared" si="123"/>
        <v>12</v>
      </c>
      <c r="BS122" s="24"/>
      <c r="BU122" s="24">
        <f t="shared" si="152"/>
        <v>8</v>
      </c>
      <c r="BV122" s="24">
        <f t="shared" si="124"/>
        <v>4</v>
      </c>
      <c r="BW122" s="24">
        <f t="shared" si="125"/>
        <v>6</v>
      </c>
      <c r="BX122" s="24">
        <f t="shared" si="126"/>
        <v>-6</v>
      </c>
      <c r="BY122" s="24">
        <f t="shared" si="127"/>
        <v>-3</v>
      </c>
      <c r="BZ122" s="24">
        <f t="shared" si="128"/>
        <v>0</v>
      </c>
      <c r="CA122" s="24">
        <f t="shared" si="129"/>
        <v>9</v>
      </c>
      <c r="CB122" s="24">
        <f t="shared" si="130"/>
        <v>11</v>
      </c>
      <c r="CC122" s="24"/>
    </row>
    <row r="123" spans="2:81" ht="15" customHeight="1" thickBot="1" x14ac:dyDescent="0.4">
      <c r="B123" s="3">
        <v>9</v>
      </c>
      <c r="C123" s="24">
        <f t="shared" si="131"/>
        <v>12</v>
      </c>
      <c r="D123" s="24">
        <f t="shared" si="132"/>
        <v>2</v>
      </c>
      <c r="E123" s="24">
        <f t="shared" si="133"/>
        <v>8</v>
      </c>
      <c r="F123" s="24">
        <f t="shared" si="134"/>
        <v>17</v>
      </c>
      <c r="G123" s="24">
        <f t="shared" si="135"/>
        <v>6</v>
      </c>
      <c r="H123" s="24">
        <f t="shared" si="136"/>
        <v>3</v>
      </c>
      <c r="I123" s="24">
        <f t="shared" si="137"/>
        <v>14</v>
      </c>
      <c r="J123" s="24">
        <f t="shared" si="138"/>
        <v>7</v>
      </c>
      <c r="K123" s="24"/>
      <c r="M123" s="24">
        <f t="shared" si="139"/>
        <v>11</v>
      </c>
      <c r="N123" s="24">
        <f t="shared" si="140"/>
        <v>1</v>
      </c>
      <c r="O123" s="24">
        <f t="shared" si="141"/>
        <v>7</v>
      </c>
      <c r="P123" s="24">
        <f t="shared" si="142"/>
        <v>16</v>
      </c>
      <c r="Q123" s="24">
        <f t="shared" si="143"/>
        <v>5</v>
      </c>
      <c r="R123" s="24">
        <f t="shared" si="144"/>
        <v>2</v>
      </c>
      <c r="S123" s="24">
        <f t="shared" si="145"/>
        <v>13</v>
      </c>
      <c r="T123" s="24">
        <f t="shared" si="146"/>
        <v>6</v>
      </c>
      <c r="U123" s="24"/>
      <c r="W123" s="24">
        <f t="shared" si="147"/>
        <v>10</v>
      </c>
      <c r="X123" s="24">
        <f t="shared" si="89"/>
        <v>0</v>
      </c>
      <c r="Y123" s="24">
        <f t="shared" si="90"/>
        <v>6</v>
      </c>
      <c r="Z123" s="24">
        <f t="shared" si="91"/>
        <v>15</v>
      </c>
      <c r="AA123" s="24">
        <f t="shared" si="92"/>
        <v>4</v>
      </c>
      <c r="AB123" s="24">
        <f t="shared" si="93"/>
        <v>1</v>
      </c>
      <c r="AC123" s="24">
        <f t="shared" si="94"/>
        <v>12</v>
      </c>
      <c r="AD123" s="24">
        <f t="shared" si="95"/>
        <v>5</v>
      </c>
      <c r="AE123" s="24"/>
      <c r="AG123" s="24">
        <f t="shared" si="148"/>
        <v>9</v>
      </c>
      <c r="AH123" s="24">
        <f t="shared" si="96"/>
        <v>-1</v>
      </c>
      <c r="AI123" s="24">
        <f t="shared" si="97"/>
        <v>5</v>
      </c>
      <c r="AJ123" s="24">
        <f t="shared" si="98"/>
        <v>14</v>
      </c>
      <c r="AK123" s="24">
        <f t="shared" si="99"/>
        <v>3</v>
      </c>
      <c r="AL123" s="24">
        <f t="shared" si="100"/>
        <v>0</v>
      </c>
      <c r="AM123" s="24">
        <f t="shared" si="101"/>
        <v>11</v>
      </c>
      <c r="AN123" s="24">
        <f t="shared" si="102"/>
        <v>4</v>
      </c>
      <c r="AO123" s="24"/>
      <c r="AQ123" s="24">
        <f t="shared" si="149"/>
        <v>8</v>
      </c>
      <c r="AR123" s="24">
        <f t="shared" si="103"/>
        <v>-2</v>
      </c>
      <c r="AS123" s="24">
        <f t="shared" si="104"/>
        <v>4</v>
      </c>
      <c r="AT123" s="24">
        <f t="shared" si="105"/>
        <v>13</v>
      </c>
      <c r="AU123" s="24">
        <f t="shared" si="106"/>
        <v>2</v>
      </c>
      <c r="AV123" s="24">
        <f t="shared" si="107"/>
        <v>-1</v>
      </c>
      <c r="AW123" s="24">
        <f t="shared" si="108"/>
        <v>10</v>
      </c>
      <c r="AX123" s="24">
        <f t="shared" si="109"/>
        <v>3</v>
      </c>
      <c r="AY123" s="24"/>
      <c r="BA123" s="24">
        <f t="shared" si="150"/>
        <v>7</v>
      </c>
      <c r="BB123" s="24">
        <f t="shared" si="110"/>
        <v>-3</v>
      </c>
      <c r="BC123" s="24">
        <f t="shared" si="111"/>
        <v>3</v>
      </c>
      <c r="BD123" s="24">
        <f t="shared" si="112"/>
        <v>12</v>
      </c>
      <c r="BE123" s="24">
        <f t="shared" si="113"/>
        <v>1</v>
      </c>
      <c r="BF123" s="24">
        <f t="shared" si="114"/>
        <v>-2</v>
      </c>
      <c r="BG123" s="24">
        <f t="shared" si="115"/>
        <v>9</v>
      </c>
      <c r="BH123" s="24">
        <f t="shared" si="116"/>
        <v>2</v>
      </c>
      <c r="BI123" s="24"/>
      <c r="BK123" s="24">
        <f t="shared" si="151"/>
        <v>6</v>
      </c>
      <c r="BL123" s="24">
        <f t="shared" si="117"/>
        <v>-4</v>
      </c>
      <c r="BM123" s="24">
        <f t="shared" si="118"/>
        <v>2</v>
      </c>
      <c r="BN123" s="24">
        <f t="shared" si="119"/>
        <v>11</v>
      </c>
      <c r="BO123" s="24">
        <f t="shared" si="120"/>
        <v>0</v>
      </c>
      <c r="BP123" s="24">
        <f t="shared" si="121"/>
        <v>-3</v>
      </c>
      <c r="BQ123" s="24">
        <f t="shared" si="122"/>
        <v>8</v>
      </c>
      <c r="BR123" s="24">
        <f t="shared" si="123"/>
        <v>1</v>
      </c>
      <c r="BS123" s="24"/>
      <c r="BU123" s="24">
        <f t="shared" si="152"/>
        <v>5</v>
      </c>
      <c r="BV123" s="24">
        <f t="shared" si="124"/>
        <v>-5</v>
      </c>
      <c r="BW123" s="24">
        <f t="shared" si="125"/>
        <v>1</v>
      </c>
      <c r="BX123" s="24">
        <f t="shared" si="126"/>
        <v>10</v>
      </c>
      <c r="BY123" s="24">
        <f t="shared" si="127"/>
        <v>-1</v>
      </c>
      <c r="BZ123" s="24">
        <f t="shared" si="128"/>
        <v>-4</v>
      </c>
      <c r="CA123" s="24">
        <f t="shared" si="129"/>
        <v>7</v>
      </c>
      <c r="CB123" s="24">
        <f t="shared" si="130"/>
        <v>0</v>
      </c>
      <c r="CC123" s="24"/>
    </row>
    <row r="124" spans="2:81" ht="15" customHeight="1" thickBot="1" x14ac:dyDescent="0.4">
      <c r="B124" s="3">
        <v>10</v>
      </c>
      <c r="C124" s="24">
        <f t="shared" si="131"/>
        <v>13</v>
      </c>
      <c r="D124" s="24">
        <f t="shared" si="132"/>
        <v>16</v>
      </c>
      <c r="E124" s="24">
        <f t="shared" si="133"/>
        <v>12</v>
      </c>
      <c r="F124" s="24">
        <f t="shared" si="134"/>
        <v>17</v>
      </c>
      <c r="G124" s="24">
        <f t="shared" si="135"/>
        <v>18</v>
      </c>
      <c r="H124" s="24">
        <f t="shared" si="136"/>
        <v>1</v>
      </c>
      <c r="I124" s="24">
        <f t="shared" si="137"/>
        <v>7</v>
      </c>
      <c r="J124" s="24">
        <f t="shared" si="138"/>
        <v>3</v>
      </c>
      <c r="K124" s="24"/>
      <c r="M124" s="24">
        <f t="shared" si="139"/>
        <v>12</v>
      </c>
      <c r="N124" s="24">
        <f t="shared" si="140"/>
        <v>15</v>
      </c>
      <c r="O124" s="24">
        <f t="shared" si="141"/>
        <v>11</v>
      </c>
      <c r="P124" s="24">
        <f t="shared" si="142"/>
        <v>16</v>
      </c>
      <c r="Q124" s="24">
        <f t="shared" si="143"/>
        <v>17</v>
      </c>
      <c r="R124" s="24">
        <f t="shared" si="144"/>
        <v>0</v>
      </c>
      <c r="S124" s="24">
        <f t="shared" si="145"/>
        <v>6</v>
      </c>
      <c r="T124" s="24">
        <f t="shared" si="146"/>
        <v>2</v>
      </c>
      <c r="U124" s="24"/>
      <c r="W124" s="24">
        <f t="shared" si="147"/>
        <v>11</v>
      </c>
      <c r="X124" s="24">
        <f t="shared" si="89"/>
        <v>14</v>
      </c>
      <c r="Y124" s="24">
        <f t="shared" si="90"/>
        <v>10</v>
      </c>
      <c r="Z124" s="24">
        <f t="shared" si="91"/>
        <v>15</v>
      </c>
      <c r="AA124" s="24">
        <f t="shared" si="92"/>
        <v>16</v>
      </c>
      <c r="AB124" s="24">
        <f t="shared" si="93"/>
        <v>-1</v>
      </c>
      <c r="AC124" s="24">
        <f t="shared" si="94"/>
        <v>5</v>
      </c>
      <c r="AD124" s="24">
        <f t="shared" si="95"/>
        <v>1</v>
      </c>
      <c r="AE124" s="24"/>
      <c r="AG124" s="24">
        <f t="shared" si="148"/>
        <v>10</v>
      </c>
      <c r="AH124" s="24">
        <f t="shared" si="96"/>
        <v>13</v>
      </c>
      <c r="AI124" s="24">
        <f t="shared" si="97"/>
        <v>9</v>
      </c>
      <c r="AJ124" s="24">
        <f t="shared" si="98"/>
        <v>14</v>
      </c>
      <c r="AK124" s="24">
        <f t="shared" si="99"/>
        <v>15</v>
      </c>
      <c r="AL124" s="24">
        <f t="shared" si="100"/>
        <v>-2</v>
      </c>
      <c r="AM124" s="24">
        <f t="shared" si="101"/>
        <v>4</v>
      </c>
      <c r="AN124" s="24">
        <f t="shared" si="102"/>
        <v>0</v>
      </c>
      <c r="AO124" s="24"/>
      <c r="AQ124" s="24">
        <f t="shared" si="149"/>
        <v>9</v>
      </c>
      <c r="AR124" s="24">
        <f t="shared" si="103"/>
        <v>12</v>
      </c>
      <c r="AS124" s="24">
        <f t="shared" si="104"/>
        <v>8</v>
      </c>
      <c r="AT124" s="24">
        <f t="shared" si="105"/>
        <v>13</v>
      </c>
      <c r="AU124" s="24">
        <f t="shared" si="106"/>
        <v>14</v>
      </c>
      <c r="AV124" s="24">
        <f t="shared" si="107"/>
        <v>-3</v>
      </c>
      <c r="AW124" s="24">
        <f t="shared" si="108"/>
        <v>3</v>
      </c>
      <c r="AX124" s="24">
        <f t="shared" si="109"/>
        <v>-1</v>
      </c>
      <c r="AY124" s="24"/>
      <c r="BA124" s="24">
        <f t="shared" si="150"/>
        <v>8</v>
      </c>
      <c r="BB124" s="24">
        <f t="shared" si="110"/>
        <v>11</v>
      </c>
      <c r="BC124" s="24">
        <f t="shared" si="111"/>
        <v>7</v>
      </c>
      <c r="BD124" s="24">
        <f t="shared" si="112"/>
        <v>12</v>
      </c>
      <c r="BE124" s="24">
        <f t="shared" si="113"/>
        <v>13</v>
      </c>
      <c r="BF124" s="24">
        <f t="shared" si="114"/>
        <v>-4</v>
      </c>
      <c r="BG124" s="24">
        <f t="shared" si="115"/>
        <v>2</v>
      </c>
      <c r="BH124" s="24">
        <f t="shared" si="116"/>
        <v>-2</v>
      </c>
      <c r="BI124" s="24"/>
      <c r="BK124" s="24">
        <f t="shared" si="151"/>
        <v>7</v>
      </c>
      <c r="BL124" s="24">
        <f t="shared" si="117"/>
        <v>10</v>
      </c>
      <c r="BM124" s="24">
        <f t="shared" si="118"/>
        <v>6</v>
      </c>
      <c r="BN124" s="24">
        <f t="shared" si="119"/>
        <v>11</v>
      </c>
      <c r="BO124" s="24">
        <f t="shared" si="120"/>
        <v>12</v>
      </c>
      <c r="BP124" s="24">
        <f t="shared" si="121"/>
        <v>-5</v>
      </c>
      <c r="BQ124" s="24">
        <f t="shared" si="122"/>
        <v>1</v>
      </c>
      <c r="BR124" s="24">
        <f t="shared" si="123"/>
        <v>-3</v>
      </c>
      <c r="BS124" s="24"/>
      <c r="BU124" s="24">
        <f t="shared" si="152"/>
        <v>6</v>
      </c>
      <c r="BV124" s="24">
        <f t="shared" si="124"/>
        <v>9</v>
      </c>
      <c r="BW124" s="24">
        <f t="shared" si="125"/>
        <v>5</v>
      </c>
      <c r="BX124" s="24">
        <f t="shared" si="126"/>
        <v>10</v>
      </c>
      <c r="BY124" s="24">
        <f t="shared" si="127"/>
        <v>11</v>
      </c>
      <c r="BZ124" s="24">
        <f t="shared" si="128"/>
        <v>-6</v>
      </c>
      <c r="CA124" s="24">
        <f t="shared" si="129"/>
        <v>0</v>
      </c>
      <c r="CB124" s="24">
        <f t="shared" si="130"/>
        <v>-4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2</v>
      </c>
      <c r="E125" s="24">
        <f t="shared" si="133"/>
        <v>13</v>
      </c>
      <c r="F125" s="24">
        <f t="shared" si="134"/>
        <v>1</v>
      </c>
      <c r="G125" s="24">
        <f t="shared" si="135"/>
        <v>10</v>
      </c>
      <c r="H125" s="24">
        <f t="shared" si="136"/>
        <v>5</v>
      </c>
      <c r="I125" s="24">
        <f t="shared" si="137"/>
        <v>16</v>
      </c>
      <c r="J125" s="24">
        <f t="shared" si="138"/>
        <v>3</v>
      </c>
      <c r="K125" s="24"/>
      <c r="M125" s="24">
        <f t="shared" si="139"/>
        <v>11</v>
      </c>
      <c r="N125" s="24">
        <f t="shared" si="140"/>
        <v>1</v>
      </c>
      <c r="O125" s="24">
        <f t="shared" si="141"/>
        <v>12</v>
      </c>
      <c r="P125" s="24">
        <f t="shared" si="142"/>
        <v>0</v>
      </c>
      <c r="Q125" s="24">
        <f t="shared" si="143"/>
        <v>9</v>
      </c>
      <c r="R125" s="24">
        <f t="shared" si="144"/>
        <v>4</v>
      </c>
      <c r="S125" s="24">
        <f t="shared" si="145"/>
        <v>15</v>
      </c>
      <c r="T125" s="24">
        <f t="shared" si="146"/>
        <v>2</v>
      </c>
      <c r="U125" s="24"/>
      <c r="W125" s="24">
        <f t="shared" si="147"/>
        <v>10</v>
      </c>
      <c r="X125" s="24">
        <f t="shared" si="89"/>
        <v>0</v>
      </c>
      <c r="Y125" s="24">
        <f t="shared" si="90"/>
        <v>11</v>
      </c>
      <c r="Z125" s="24">
        <f t="shared" si="91"/>
        <v>-1</v>
      </c>
      <c r="AA125" s="24">
        <f t="shared" si="92"/>
        <v>8</v>
      </c>
      <c r="AB125" s="24">
        <f t="shared" si="93"/>
        <v>3</v>
      </c>
      <c r="AC125" s="24">
        <f t="shared" si="94"/>
        <v>14</v>
      </c>
      <c r="AD125" s="24">
        <f t="shared" si="95"/>
        <v>1</v>
      </c>
      <c r="AE125" s="24"/>
      <c r="AG125" s="24">
        <f t="shared" si="148"/>
        <v>9</v>
      </c>
      <c r="AH125" s="24">
        <f t="shared" si="96"/>
        <v>-1</v>
      </c>
      <c r="AI125" s="24">
        <f t="shared" si="97"/>
        <v>10</v>
      </c>
      <c r="AJ125" s="24">
        <f t="shared" si="98"/>
        <v>-2</v>
      </c>
      <c r="AK125" s="24">
        <f t="shared" si="99"/>
        <v>7</v>
      </c>
      <c r="AL125" s="24">
        <f t="shared" si="100"/>
        <v>2</v>
      </c>
      <c r="AM125" s="24">
        <f t="shared" si="101"/>
        <v>13</v>
      </c>
      <c r="AN125" s="24">
        <f t="shared" si="102"/>
        <v>0</v>
      </c>
      <c r="AO125" s="24"/>
      <c r="AQ125" s="24">
        <f t="shared" si="149"/>
        <v>8</v>
      </c>
      <c r="AR125" s="24">
        <f t="shared" si="103"/>
        <v>-2</v>
      </c>
      <c r="AS125" s="24">
        <f t="shared" si="104"/>
        <v>9</v>
      </c>
      <c r="AT125" s="24">
        <f t="shared" si="105"/>
        <v>-3</v>
      </c>
      <c r="AU125" s="24">
        <f t="shared" si="106"/>
        <v>6</v>
      </c>
      <c r="AV125" s="24">
        <f t="shared" si="107"/>
        <v>1</v>
      </c>
      <c r="AW125" s="24">
        <f t="shared" si="108"/>
        <v>12</v>
      </c>
      <c r="AX125" s="24">
        <f t="shared" si="109"/>
        <v>-1</v>
      </c>
      <c r="AY125" s="24"/>
      <c r="BA125" s="24">
        <f t="shared" si="150"/>
        <v>7</v>
      </c>
      <c r="BB125" s="24">
        <f t="shared" si="110"/>
        <v>-3</v>
      </c>
      <c r="BC125" s="24">
        <f t="shared" si="111"/>
        <v>8</v>
      </c>
      <c r="BD125" s="24">
        <f t="shared" si="112"/>
        <v>-4</v>
      </c>
      <c r="BE125" s="24">
        <f t="shared" si="113"/>
        <v>5</v>
      </c>
      <c r="BF125" s="24">
        <f t="shared" si="114"/>
        <v>0</v>
      </c>
      <c r="BG125" s="24">
        <f t="shared" si="115"/>
        <v>11</v>
      </c>
      <c r="BH125" s="24">
        <f t="shared" si="116"/>
        <v>-2</v>
      </c>
      <c r="BI125" s="24"/>
      <c r="BK125" s="24">
        <f t="shared" si="151"/>
        <v>6</v>
      </c>
      <c r="BL125" s="24">
        <f t="shared" si="117"/>
        <v>-4</v>
      </c>
      <c r="BM125" s="24">
        <f t="shared" si="118"/>
        <v>7</v>
      </c>
      <c r="BN125" s="24">
        <f t="shared" si="119"/>
        <v>-5</v>
      </c>
      <c r="BO125" s="24">
        <f t="shared" si="120"/>
        <v>4</v>
      </c>
      <c r="BP125" s="24">
        <f t="shared" si="121"/>
        <v>-1</v>
      </c>
      <c r="BQ125" s="24">
        <f t="shared" si="122"/>
        <v>10</v>
      </c>
      <c r="BR125" s="24">
        <f t="shared" si="123"/>
        <v>-3</v>
      </c>
      <c r="BS125" s="24"/>
      <c r="BU125" s="24">
        <f t="shared" si="152"/>
        <v>5</v>
      </c>
      <c r="BV125" s="24">
        <f t="shared" si="124"/>
        <v>-5</v>
      </c>
      <c r="BW125" s="24">
        <f t="shared" si="125"/>
        <v>6</v>
      </c>
      <c r="BX125" s="24">
        <f t="shared" si="126"/>
        <v>-6</v>
      </c>
      <c r="BY125" s="24">
        <f t="shared" si="127"/>
        <v>3</v>
      </c>
      <c r="BZ125" s="24">
        <f t="shared" si="128"/>
        <v>-2</v>
      </c>
      <c r="CA125" s="24">
        <f t="shared" si="129"/>
        <v>9</v>
      </c>
      <c r="CB125" s="24">
        <f t="shared" si="130"/>
        <v>-4</v>
      </c>
      <c r="CC125" s="24"/>
    </row>
    <row r="126" spans="2:81" ht="15" customHeight="1" thickBot="1" x14ac:dyDescent="0.4">
      <c r="B126" s="3">
        <v>12</v>
      </c>
      <c r="C126" s="24">
        <f t="shared" si="131"/>
        <v>15</v>
      </c>
      <c r="D126" s="24">
        <f t="shared" si="132"/>
        <v>8</v>
      </c>
      <c r="E126" s="24">
        <f t="shared" si="133"/>
        <v>11</v>
      </c>
      <c r="F126" s="24">
        <f t="shared" si="134"/>
        <v>1</v>
      </c>
      <c r="G126" s="24">
        <f t="shared" si="135"/>
        <v>3</v>
      </c>
      <c r="H126" s="24">
        <f t="shared" si="136"/>
        <v>4</v>
      </c>
      <c r="I126" s="24">
        <f t="shared" si="137"/>
        <v>16</v>
      </c>
      <c r="J126" s="24">
        <f t="shared" si="138"/>
        <v>18</v>
      </c>
      <c r="K126" s="24"/>
      <c r="M126" s="24">
        <f t="shared" si="139"/>
        <v>14</v>
      </c>
      <c r="N126" s="24">
        <f t="shared" si="140"/>
        <v>7</v>
      </c>
      <c r="O126" s="24">
        <f t="shared" si="141"/>
        <v>10</v>
      </c>
      <c r="P126" s="24">
        <f t="shared" si="142"/>
        <v>0</v>
      </c>
      <c r="Q126" s="24">
        <f t="shared" si="143"/>
        <v>2</v>
      </c>
      <c r="R126" s="24">
        <f t="shared" si="144"/>
        <v>3</v>
      </c>
      <c r="S126" s="24">
        <f t="shared" si="145"/>
        <v>15</v>
      </c>
      <c r="T126" s="24">
        <f t="shared" si="146"/>
        <v>17</v>
      </c>
      <c r="U126" s="24"/>
      <c r="W126" s="24">
        <f t="shared" si="147"/>
        <v>13</v>
      </c>
      <c r="X126" s="24">
        <f t="shared" si="89"/>
        <v>6</v>
      </c>
      <c r="Y126" s="24">
        <f t="shared" si="90"/>
        <v>9</v>
      </c>
      <c r="Z126" s="24">
        <f t="shared" si="91"/>
        <v>-1</v>
      </c>
      <c r="AA126" s="24">
        <f t="shared" si="92"/>
        <v>1</v>
      </c>
      <c r="AB126" s="24">
        <f t="shared" si="93"/>
        <v>2</v>
      </c>
      <c r="AC126" s="24">
        <f t="shared" si="94"/>
        <v>14</v>
      </c>
      <c r="AD126" s="24">
        <f t="shared" si="95"/>
        <v>16</v>
      </c>
      <c r="AE126" s="24"/>
      <c r="AG126" s="24">
        <f t="shared" si="148"/>
        <v>12</v>
      </c>
      <c r="AH126" s="24">
        <f t="shared" si="96"/>
        <v>5</v>
      </c>
      <c r="AI126" s="24">
        <f t="shared" si="97"/>
        <v>8</v>
      </c>
      <c r="AJ126" s="24">
        <f t="shared" si="98"/>
        <v>-2</v>
      </c>
      <c r="AK126" s="24">
        <f t="shared" si="99"/>
        <v>0</v>
      </c>
      <c r="AL126" s="24">
        <f t="shared" si="100"/>
        <v>1</v>
      </c>
      <c r="AM126" s="24">
        <f t="shared" si="101"/>
        <v>13</v>
      </c>
      <c r="AN126" s="24">
        <f t="shared" si="102"/>
        <v>15</v>
      </c>
      <c r="AO126" s="24"/>
      <c r="AQ126" s="24">
        <f t="shared" si="149"/>
        <v>11</v>
      </c>
      <c r="AR126" s="24">
        <f t="shared" si="103"/>
        <v>4</v>
      </c>
      <c r="AS126" s="24">
        <f t="shared" si="104"/>
        <v>7</v>
      </c>
      <c r="AT126" s="24">
        <f t="shared" si="105"/>
        <v>-3</v>
      </c>
      <c r="AU126" s="24">
        <f t="shared" si="106"/>
        <v>-1</v>
      </c>
      <c r="AV126" s="24">
        <f t="shared" si="107"/>
        <v>0</v>
      </c>
      <c r="AW126" s="24">
        <f t="shared" si="108"/>
        <v>12</v>
      </c>
      <c r="AX126" s="24">
        <f t="shared" si="109"/>
        <v>14</v>
      </c>
      <c r="AY126" s="24"/>
      <c r="BA126" s="24">
        <f t="shared" si="150"/>
        <v>10</v>
      </c>
      <c r="BB126" s="24">
        <f t="shared" si="110"/>
        <v>3</v>
      </c>
      <c r="BC126" s="24">
        <f t="shared" si="111"/>
        <v>6</v>
      </c>
      <c r="BD126" s="24">
        <f t="shared" si="112"/>
        <v>-4</v>
      </c>
      <c r="BE126" s="24">
        <f t="shared" si="113"/>
        <v>-2</v>
      </c>
      <c r="BF126" s="24">
        <f t="shared" si="114"/>
        <v>-1</v>
      </c>
      <c r="BG126" s="24">
        <f t="shared" si="115"/>
        <v>11</v>
      </c>
      <c r="BH126" s="24">
        <f t="shared" si="116"/>
        <v>13</v>
      </c>
      <c r="BI126" s="24"/>
      <c r="BK126" s="24">
        <f t="shared" si="151"/>
        <v>9</v>
      </c>
      <c r="BL126" s="24">
        <f t="shared" si="117"/>
        <v>2</v>
      </c>
      <c r="BM126" s="24">
        <f t="shared" si="118"/>
        <v>5</v>
      </c>
      <c r="BN126" s="24">
        <f t="shared" si="119"/>
        <v>-5</v>
      </c>
      <c r="BO126" s="24">
        <f t="shared" si="120"/>
        <v>-3</v>
      </c>
      <c r="BP126" s="24">
        <f t="shared" si="121"/>
        <v>-2</v>
      </c>
      <c r="BQ126" s="24">
        <f t="shared" si="122"/>
        <v>10</v>
      </c>
      <c r="BR126" s="24">
        <f t="shared" si="123"/>
        <v>12</v>
      </c>
      <c r="BS126" s="24"/>
      <c r="BU126" s="24">
        <f t="shared" si="152"/>
        <v>8</v>
      </c>
      <c r="BV126" s="24">
        <f t="shared" si="124"/>
        <v>1</v>
      </c>
      <c r="BW126" s="24">
        <f t="shared" si="125"/>
        <v>4</v>
      </c>
      <c r="BX126" s="24">
        <f t="shared" si="126"/>
        <v>-6</v>
      </c>
      <c r="BY126" s="24">
        <f t="shared" si="127"/>
        <v>-4</v>
      </c>
      <c r="BZ126" s="24">
        <f t="shared" si="128"/>
        <v>-3</v>
      </c>
      <c r="CA126" s="24">
        <f t="shared" si="129"/>
        <v>9</v>
      </c>
      <c r="CB126" s="24">
        <f t="shared" si="130"/>
        <v>11</v>
      </c>
      <c r="CC126" s="24"/>
    </row>
    <row r="127" spans="2:81" ht="15" customHeight="1" thickBot="1" x14ac:dyDescent="0.4">
      <c r="B127" s="3">
        <v>13</v>
      </c>
      <c r="C127" s="24">
        <f t="shared" si="131"/>
        <v>15</v>
      </c>
      <c r="D127" s="24">
        <f t="shared" si="132"/>
        <v>9</v>
      </c>
      <c r="E127" s="24">
        <f t="shared" si="133"/>
        <v>13</v>
      </c>
      <c r="F127" s="24">
        <f t="shared" si="134"/>
        <v>17</v>
      </c>
      <c r="G127" s="24">
        <f t="shared" si="135"/>
        <v>1</v>
      </c>
      <c r="H127" s="24">
        <f t="shared" si="136"/>
        <v>10</v>
      </c>
      <c r="I127" s="24">
        <f t="shared" si="137"/>
        <v>7</v>
      </c>
      <c r="J127" s="24">
        <f t="shared" si="138"/>
        <v>16</v>
      </c>
      <c r="K127" s="24"/>
      <c r="M127" s="24">
        <f t="shared" si="139"/>
        <v>14</v>
      </c>
      <c r="N127" s="24">
        <f t="shared" si="140"/>
        <v>8</v>
      </c>
      <c r="O127" s="24">
        <f t="shared" si="141"/>
        <v>12</v>
      </c>
      <c r="P127" s="24">
        <f t="shared" si="142"/>
        <v>16</v>
      </c>
      <c r="Q127" s="24">
        <f t="shared" si="143"/>
        <v>0</v>
      </c>
      <c r="R127" s="24">
        <f t="shared" si="144"/>
        <v>9</v>
      </c>
      <c r="S127" s="24">
        <f t="shared" si="145"/>
        <v>6</v>
      </c>
      <c r="T127" s="24">
        <f t="shared" si="146"/>
        <v>15</v>
      </c>
      <c r="U127" s="24"/>
      <c r="W127" s="24">
        <f t="shared" si="147"/>
        <v>13</v>
      </c>
      <c r="X127" s="24">
        <f t="shared" si="89"/>
        <v>7</v>
      </c>
      <c r="Y127" s="24">
        <f t="shared" si="90"/>
        <v>11</v>
      </c>
      <c r="Z127" s="24">
        <f t="shared" si="91"/>
        <v>15</v>
      </c>
      <c r="AA127" s="24">
        <f t="shared" si="92"/>
        <v>-1</v>
      </c>
      <c r="AB127" s="24">
        <f t="shared" si="93"/>
        <v>8</v>
      </c>
      <c r="AC127" s="24">
        <f t="shared" si="94"/>
        <v>5</v>
      </c>
      <c r="AD127" s="24">
        <f t="shared" si="95"/>
        <v>14</v>
      </c>
      <c r="AE127" s="24"/>
      <c r="AG127" s="24">
        <f t="shared" si="148"/>
        <v>12</v>
      </c>
      <c r="AH127" s="24">
        <f t="shared" si="96"/>
        <v>6</v>
      </c>
      <c r="AI127" s="24">
        <f t="shared" si="97"/>
        <v>10</v>
      </c>
      <c r="AJ127" s="24">
        <f t="shared" si="98"/>
        <v>14</v>
      </c>
      <c r="AK127" s="24">
        <f t="shared" si="99"/>
        <v>-2</v>
      </c>
      <c r="AL127" s="24">
        <f t="shared" si="100"/>
        <v>7</v>
      </c>
      <c r="AM127" s="24">
        <f t="shared" si="101"/>
        <v>4</v>
      </c>
      <c r="AN127" s="24">
        <f t="shared" si="102"/>
        <v>13</v>
      </c>
      <c r="AO127" s="24"/>
      <c r="AQ127" s="24">
        <f t="shared" si="149"/>
        <v>11</v>
      </c>
      <c r="AR127" s="24">
        <f t="shared" si="103"/>
        <v>5</v>
      </c>
      <c r="AS127" s="24">
        <f t="shared" si="104"/>
        <v>9</v>
      </c>
      <c r="AT127" s="24">
        <f t="shared" si="105"/>
        <v>13</v>
      </c>
      <c r="AU127" s="24">
        <f t="shared" si="106"/>
        <v>-3</v>
      </c>
      <c r="AV127" s="24">
        <f t="shared" si="107"/>
        <v>6</v>
      </c>
      <c r="AW127" s="24">
        <f t="shared" si="108"/>
        <v>3</v>
      </c>
      <c r="AX127" s="24">
        <f t="shared" si="109"/>
        <v>12</v>
      </c>
      <c r="AY127" s="24"/>
      <c r="BA127" s="24">
        <f t="shared" si="150"/>
        <v>10</v>
      </c>
      <c r="BB127" s="24">
        <f t="shared" si="110"/>
        <v>4</v>
      </c>
      <c r="BC127" s="24">
        <f t="shared" si="111"/>
        <v>8</v>
      </c>
      <c r="BD127" s="24">
        <f t="shared" si="112"/>
        <v>12</v>
      </c>
      <c r="BE127" s="24">
        <f t="shared" si="113"/>
        <v>-4</v>
      </c>
      <c r="BF127" s="24">
        <f t="shared" si="114"/>
        <v>5</v>
      </c>
      <c r="BG127" s="24">
        <f t="shared" si="115"/>
        <v>2</v>
      </c>
      <c r="BH127" s="24">
        <f t="shared" si="116"/>
        <v>11</v>
      </c>
      <c r="BI127" s="24"/>
      <c r="BK127" s="24">
        <f t="shared" si="151"/>
        <v>9</v>
      </c>
      <c r="BL127" s="24">
        <f t="shared" si="117"/>
        <v>3</v>
      </c>
      <c r="BM127" s="24">
        <f t="shared" si="118"/>
        <v>7</v>
      </c>
      <c r="BN127" s="24">
        <f t="shared" si="119"/>
        <v>11</v>
      </c>
      <c r="BO127" s="24">
        <f t="shared" si="120"/>
        <v>-5</v>
      </c>
      <c r="BP127" s="24">
        <f t="shared" si="121"/>
        <v>4</v>
      </c>
      <c r="BQ127" s="24">
        <f t="shared" si="122"/>
        <v>1</v>
      </c>
      <c r="BR127" s="24">
        <f t="shared" si="123"/>
        <v>10</v>
      </c>
      <c r="BS127" s="24"/>
      <c r="BU127" s="24">
        <f t="shared" si="152"/>
        <v>8</v>
      </c>
      <c r="BV127" s="24">
        <f t="shared" si="124"/>
        <v>2</v>
      </c>
      <c r="BW127" s="24">
        <f t="shared" si="125"/>
        <v>6</v>
      </c>
      <c r="BX127" s="24">
        <f t="shared" si="126"/>
        <v>10</v>
      </c>
      <c r="BY127" s="24">
        <f t="shared" si="127"/>
        <v>-6</v>
      </c>
      <c r="BZ127" s="24">
        <f t="shared" si="128"/>
        <v>3</v>
      </c>
      <c r="CA127" s="24">
        <f t="shared" si="129"/>
        <v>0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15</v>
      </c>
      <c r="D128" s="24">
        <f t="shared" si="132"/>
        <v>12</v>
      </c>
      <c r="E128" s="24">
        <f t="shared" si="133"/>
        <v>11</v>
      </c>
      <c r="F128" s="24">
        <f t="shared" si="134"/>
        <v>1</v>
      </c>
      <c r="G128" s="24">
        <f t="shared" si="135"/>
        <v>7</v>
      </c>
      <c r="H128" s="24">
        <f t="shared" si="136"/>
        <v>17</v>
      </c>
      <c r="I128" s="24">
        <f t="shared" si="137"/>
        <v>16</v>
      </c>
      <c r="J128" s="24">
        <f t="shared" si="138"/>
        <v>14</v>
      </c>
      <c r="K128" s="24"/>
      <c r="M128" s="24">
        <f t="shared" si="139"/>
        <v>14</v>
      </c>
      <c r="N128" s="24">
        <f t="shared" si="140"/>
        <v>11</v>
      </c>
      <c r="O128" s="24">
        <f t="shared" si="141"/>
        <v>10</v>
      </c>
      <c r="P128" s="24">
        <f t="shared" si="142"/>
        <v>0</v>
      </c>
      <c r="Q128" s="24">
        <f t="shared" si="143"/>
        <v>6</v>
      </c>
      <c r="R128" s="24">
        <f t="shared" si="144"/>
        <v>16</v>
      </c>
      <c r="S128" s="24">
        <f t="shared" si="145"/>
        <v>15</v>
      </c>
      <c r="T128" s="24">
        <f t="shared" si="146"/>
        <v>13</v>
      </c>
      <c r="U128" s="24"/>
      <c r="W128" s="24">
        <f t="shared" si="147"/>
        <v>13</v>
      </c>
      <c r="X128" s="24">
        <f t="shared" si="89"/>
        <v>10</v>
      </c>
      <c r="Y128" s="24">
        <f t="shared" si="90"/>
        <v>9</v>
      </c>
      <c r="Z128" s="24">
        <f t="shared" si="91"/>
        <v>-1</v>
      </c>
      <c r="AA128" s="24">
        <f t="shared" si="92"/>
        <v>5</v>
      </c>
      <c r="AB128" s="24">
        <f t="shared" si="93"/>
        <v>15</v>
      </c>
      <c r="AC128" s="24">
        <f t="shared" si="94"/>
        <v>14</v>
      </c>
      <c r="AD128" s="24">
        <f t="shared" si="95"/>
        <v>12</v>
      </c>
      <c r="AE128" s="24"/>
      <c r="AG128" s="24">
        <f t="shared" si="148"/>
        <v>12</v>
      </c>
      <c r="AH128" s="24">
        <f t="shared" si="96"/>
        <v>9</v>
      </c>
      <c r="AI128" s="24">
        <f t="shared" si="97"/>
        <v>8</v>
      </c>
      <c r="AJ128" s="24">
        <f t="shared" si="98"/>
        <v>-2</v>
      </c>
      <c r="AK128" s="24">
        <f t="shared" si="99"/>
        <v>4</v>
      </c>
      <c r="AL128" s="24">
        <f t="shared" si="100"/>
        <v>14</v>
      </c>
      <c r="AM128" s="24">
        <f t="shared" si="101"/>
        <v>13</v>
      </c>
      <c r="AN128" s="24">
        <f t="shared" si="102"/>
        <v>11</v>
      </c>
      <c r="AO128" s="24"/>
      <c r="AQ128" s="24">
        <f t="shared" si="149"/>
        <v>11</v>
      </c>
      <c r="AR128" s="24">
        <f t="shared" si="103"/>
        <v>8</v>
      </c>
      <c r="AS128" s="24">
        <f t="shared" si="104"/>
        <v>7</v>
      </c>
      <c r="AT128" s="24">
        <f t="shared" si="105"/>
        <v>-3</v>
      </c>
      <c r="AU128" s="24">
        <f t="shared" si="106"/>
        <v>3</v>
      </c>
      <c r="AV128" s="24">
        <f t="shared" si="107"/>
        <v>13</v>
      </c>
      <c r="AW128" s="24">
        <f t="shared" si="108"/>
        <v>12</v>
      </c>
      <c r="AX128" s="24">
        <f t="shared" si="109"/>
        <v>10</v>
      </c>
      <c r="AY128" s="24"/>
      <c r="BA128" s="24">
        <f t="shared" si="150"/>
        <v>10</v>
      </c>
      <c r="BB128" s="24">
        <f t="shared" si="110"/>
        <v>7</v>
      </c>
      <c r="BC128" s="24">
        <f t="shared" si="111"/>
        <v>6</v>
      </c>
      <c r="BD128" s="24">
        <f t="shared" si="112"/>
        <v>-4</v>
      </c>
      <c r="BE128" s="24">
        <f t="shared" si="113"/>
        <v>2</v>
      </c>
      <c r="BF128" s="24">
        <f t="shared" si="114"/>
        <v>12</v>
      </c>
      <c r="BG128" s="24">
        <f t="shared" si="115"/>
        <v>11</v>
      </c>
      <c r="BH128" s="24">
        <f t="shared" si="116"/>
        <v>9</v>
      </c>
      <c r="BI128" s="24"/>
      <c r="BK128" s="24">
        <f t="shared" si="151"/>
        <v>9</v>
      </c>
      <c r="BL128" s="24">
        <f t="shared" si="117"/>
        <v>6</v>
      </c>
      <c r="BM128" s="24">
        <f t="shared" si="118"/>
        <v>5</v>
      </c>
      <c r="BN128" s="24">
        <f t="shared" si="119"/>
        <v>-5</v>
      </c>
      <c r="BO128" s="24">
        <f t="shared" si="120"/>
        <v>1</v>
      </c>
      <c r="BP128" s="24">
        <f t="shared" si="121"/>
        <v>11</v>
      </c>
      <c r="BQ128" s="24">
        <f t="shared" si="122"/>
        <v>10</v>
      </c>
      <c r="BR128" s="24">
        <f t="shared" si="123"/>
        <v>8</v>
      </c>
      <c r="BS128" s="24"/>
      <c r="BU128" s="24">
        <f t="shared" si="152"/>
        <v>8</v>
      </c>
      <c r="BV128" s="24">
        <f t="shared" si="124"/>
        <v>5</v>
      </c>
      <c r="BW128" s="24">
        <f t="shared" si="125"/>
        <v>4</v>
      </c>
      <c r="BX128" s="24">
        <f t="shared" si="126"/>
        <v>-6</v>
      </c>
      <c r="BY128" s="24">
        <f t="shared" si="127"/>
        <v>0</v>
      </c>
      <c r="BZ128" s="24">
        <f t="shared" si="128"/>
        <v>10</v>
      </c>
      <c r="CA128" s="24">
        <f t="shared" si="129"/>
        <v>9</v>
      </c>
      <c r="CB128" s="24">
        <f t="shared" si="130"/>
        <v>7</v>
      </c>
      <c r="CC128" s="24"/>
    </row>
    <row r="129" spans="2:81" ht="15" customHeight="1" thickBot="1" x14ac:dyDescent="0.4">
      <c r="B129" s="3">
        <v>15</v>
      </c>
      <c r="C129" s="24">
        <f t="shared" si="131"/>
        <v>9</v>
      </c>
      <c r="D129" s="24">
        <f t="shared" si="132"/>
        <v>2</v>
      </c>
      <c r="E129" s="24">
        <f t="shared" si="133"/>
        <v>11</v>
      </c>
      <c r="F129" s="24">
        <f t="shared" si="134"/>
        <v>1</v>
      </c>
      <c r="G129" s="24">
        <f t="shared" si="135"/>
        <v>17</v>
      </c>
      <c r="H129" s="24">
        <f t="shared" si="136"/>
        <v>6</v>
      </c>
      <c r="I129" s="24">
        <f t="shared" si="137"/>
        <v>7</v>
      </c>
      <c r="J129" s="24">
        <f t="shared" si="138"/>
        <v>1</v>
      </c>
      <c r="K129" s="24"/>
      <c r="M129" s="24">
        <f t="shared" si="139"/>
        <v>8</v>
      </c>
      <c r="N129" s="24">
        <f t="shared" si="140"/>
        <v>1</v>
      </c>
      <c r="O129" s="24">
        <f t="shared" si="141"/>
        <v>10</v>
      </c>
      <c r="P129" s="24">
        <f t="shared" si="142"/>
        <v>0</v>
      </c>
      <c r="Q129" s="24">
        <f t="shared" si="143"/>
        <v>16</v>
      </c>
      <c r="R129" s="24">
        <f t="shared" si="144"/>
        <v>5</v>
      </c>
      <c r="S129" s="24">
        <f t="shared" si="145"/>
        <v>6</v>
      </c>
      <c r="T129" s="24">
        <f t="shared" si="146"/>
        <v>0</v>
      </c>
      <c r="U129" s="24"/>
      <c r="W129" s="24">
        <f t="shared" si="147"/>
        <v>7</v>
      </c>
      <c r="X129" s="24">
        <f t="shared" si="89"/>
        <v>0</v>
      </c>
      <c r="Y129" s="24">
        <f t="shared" si="90"/>
        <v>9</v>
      </c>
      <c r="Z129" s="24">
        <f t="shared" si="91"/>
        <v>-1</v>
      </c>
      <c r="AA129" s="24">
        <f t="shared" si="92"/>
        <v>15</v>
      </c>
      <c r="AB129" s="24">
        <f t="shared" si="93"/>
        <v>4</v>
      </c>
      <c r="AC129" s="24">
        <f t="shared" si="94"/>
        <v>5</v>
      </c>
      <c r="AD129" s="24">
        <f t="shared" si="95"/>
        <v>-1</v>
      </c>
      <c r="AE129" s="24"/>
      <c r="AG129" s="24">
        <f t="shared" si="148"/>
        <v>6</v>
      </c>
      <c r="AH129" s="24">
        <f t="shared" si="96"/>
        <v>-1</v>
      </c>
      <c r="AI129" s="24">
        <f t="shared" si="97"/>
        <v>8</v>
      </c>
      <c r="AJ129" s="24">
        <f t="shared" si="98"/>
        <v>-2</v>
      </c>
      <c r="AK129" s="24">
        <f t="shared" si="99"/>
        <v>14</v>
      </c>
      <c r="AL129" s="24">
        <f t="shared" si="100"/>
        <v>3</v>
      </c>
      <c r="AM129" s="24">
        <f t="shared" si="101"/>
        <v>4</v>
      </c>
      <c r="AN129" s="24">
        <f t="shared" si="102"/>
        <v>-2</v>
      </c>
      <c r="AO129" s="24"/>
      <c r="AQ129" s="24">
        <f t="shared" si="149"/>
        <v>5</v>
      </c>
      <c r="AR129" s="24">
        <f t="shared" si="103"/>
        <v>-2</v>
      </c>
      <c r="AS129" s="24">
        <f t="shared" si="104"/>
        <v>7</v>
      </c>
      <c r="AT129" s="24">
        <f t="shared" si="105"/>
        <v>-3</v>
      </c>
      <c r="AU129" s="24">
        <f t="shared" si="106"/>
        <v>13</v>
      </c>
      <c r="AV129" s="24">
        <f t="shared" si="107"/>
        <v>2</v>
      </c>
      <c r="AW129" s="24">
        <f t="shared" si="108"/>
        <v>3</v>
      </c>
      <c r="AX129" s="24">
        <f t="shared" si="109"/>
        <v>-3</v>
      </c>
      <c r="AY129" s="24"/>
      <c r="BA129" s="24">
        <f t="shared" si="150"/>
        <v>4</v>
      </c>
      <c r="BB129" s="24">
        <f t="shared" si="110"/>
        <v>-3</v>
      </c>
      <c r="BC129" s="24">
        <f t="shared" si="111"/>
        <v>6</v>
      </c>
      <c r="BD129" s="24">
        <f t="shared" si="112"/>
        <v>-4</v>
      </c>
      <c r="BE129" s="24">
        <f t="shared" si="113"/>
        <v>12</v>
      </c>
      <c r="BF129" s="24">
        <f t="shared" si="114"/>
        <v>1</v>
      </c>
      <c r="BG129" s="24">
        <f t="shared" si="115"/>
        <v>2</v>
      </c>
      <c r="BH129" s="24">
        <f t="shared" si="116"/>
        <v>-4</v>
      </c>
      <c r="BI129" s="24"/>
      <c r="BK129" s="24">
        <f t="shared" si="151"/>
        <v>3</v>
      </c>
      <c r="BL129" s="24">
        <f t="shared" si="117"/>
        <v>-4</v>
      </c>
      <c r="BM129" s="24">
        <f t="shared" si="118"/>
        <v>5</v>
      </c>
      <c r="BN129" s="24">
        <f t="shared" si="119"/>
        <v>-5</v>
      </c>
      <c r="BO129" s="24">
        <f t="shared" si="120"/>
        <v>11</v>
      </c>
      <c r="BP129" s="24">
        <f t="shared" si="121"/>
        <v>0</v>
      </c>
      <c r="BQ129" s="24">
        <f t="shared" si="122"/>
        <v>1</v>
      </c>
      <c r="BR129" s="24">
        <f t="shared" si="123"/>
        <v>-5</v>
      </c>
      <c r="BS129" s="24"/>
      <c r="BU129" s="24">
        <f t="shared" si="152"/>
        <v>2</v>
      </c>
      <c r="BV129" s="24">
        <f t="shared" si="124"/>
        <v>-5</v>
      </c>
      <c r="BW129" s="24">
        <f t="shared" si="125"/>
        <v>4</v>
      </c>
      <c r="BX129" s="24">
        <f t="shared" si="126"/>
        <v>-6</v>
      </c>
      <c r="BY129" s="24">
        <f t="shared" si="127"/>
        <v>10</v>
      </c>
      <c r="BZ129" s="24">
        <f t="shared" si="128"/>
        <v>-1</v>
      </c>
      <c r="CA129" s="24">
        <f t="shared" si="129"/>
        <v>0</v>
      </c>
      <c r="CB129" s="24">
        <f t="shared" si="130"/>
        <v>-6</v>
      </c>
      <c r="CC129" s="24"/>
    </row>
    <row r="130" spans="2:81" ht="15" customHeight="1" thickBot="1" x14ac:dyDescent="0.4">
      <c r="B130" s="3">
        <v>16</v>
      </c>
      <c r="C130" s="24">
        <f t="shared" si="131"/>
        <v>15</v>
      </c>
      <c r="D130" s="24">
        <f t="shared" si="132"/>
        <v>9</v>
      </c>
      <c r="E130" s="24">
        <f t="shared" si="133"/>
        <v>6</v>
      </c>
      <c r="F130" s="24">
        <f t="shared" si="134"/>
        <v>3</v>
      </c>
      <c r="G130" s="24">
        <f t="shared" si="135"/>
        <v>5</v>
      </c>
      <c r="H130" s="24">
        <f t="shared" si="136"/>
        <v>7</v>
      </c>
      <c r="I130" s="24">
        <f t="shared" si="137"/>
        <v>14</v>
      </c>
      <c r="J130" s="24">
        <f t="shared" si="138"/>
        <v>11</v>
      </c>
      <c r="K130" s="24"/>
      <c r="M130" s="24">
        <f t="shared" si="139"/>
        <v>14</v>
      </c>
      <c r="N130" s="24">
        <f t="shared" si="140"/>
        <v>8</v>
      </c>
      <c r="O130" s="24">
        <f t="shared" si="141"/>
        <v>5</v>
      </c>
      <c r="P130" s="24">
        <f t="shared" si="142"/>
        <v>2</v>
      </c>
      <c r="Q130" s="24">
        <f t="shared" si="143"/>
        <v>4</v>
      </c>
      <c r="R130" s="24">
        <f t="shared" si="144"/>
        <v>6</v>
      </c>
      <c r="S130" s="24">
        <f t="shared" si="145"/>
        <v>13</v>
      </c>
      <c r="T130" s="24">
        <f t="shared" si="146"/>
        <v>10</v>
      </c>
      <c r="U130" s="24"/>
      <c r="W130" s="24">
        <f t="shared" si="147"/>
        <v>13</v>
      </c>
      <c r="X130" s="24">
        <f t="shared" si="89"/>
        <v>7</v>
      </c>
      <c r="Y130" s="24">
        <f t="shared" si="90"/>
        <v>4</v>
      </c>
      <c r="Z130" s="24">
        <f t="shared" si="91"/>
        <v>1</v>
      </c>
      <c r="AA130" s="24">
        <f t="shared" si="92"/>
        <v>3</v>
      </c>
      <c r="AB130" s="24">
        <f t="shared" si="93"/>
        <v>5</v>
      </c>
      <c r="AC130" s="24">
        <f t="shared" si="94"/>
        <v>12</v>
      </c>
      <c r="AD130" s="24">
        <f t="shared" si="95"/>
        <v>9</v>
      </c>
      <c r="AE130" s="24"/>
      <c r="AG130" s="24">
        <f t="shared" si="148"/>
        <v>12</v>
      </c>
      <c r="AH130" s="24">
        <f t="shared" si="96"/>
        <v>6</v>
      </c>
      <c r="AI130" s="24">
        <f t="shared" si="97"/>
        <v>3</v>
      </c>
      <c r="AJ130" s="24">
        <f t="shared" si="98"/>
        <v>0</v>
      </c>
      <c r="AK130" s="24">
        <f t="shared" si="99"/>
        <v>2</v>
      </c>
      <c r="AL130" s="24">
        <f t="shared" si="100"/>
        <v>4</v>
      </c>
      <c r="AM130" s="24">
        <f t="shared" si="101"/>
        <v>11</v>
      </c>
      <c r="AN130" s="24">
        <f t="shared" si="102"/>
        <v>8</v>
      </c>
      <c r="AO130" s="24"/>
      <c r="AQ130" s="24">
        <f t="shared" si="149"/>
        <v>11</v>
      </c>
      <c r="AR130" s="24">
        <f t="shared" si="103"/>
        <v>5</v>
      </c>
      <c r="AS130" s="24">
        <f t="shared" si="104"/>
        <v>2</v>
      </c>
      <c r="AT130" s="24">
        <f t="shared" si="105"/>
        <v>-1</v>
      </c>
      <c r="AU130" s="24">
        <f t="shared" si="106"/>
        <v>1</v>
      </c>
      <c r="AV130" s="24">
        <f t="shared" si="107"/>
        <v>3</v>
      </c>
      <c r="AW130" s="24">
        <f t="shared" si="108"/>
        <v>10</v>
      </c>
      <c r="AX130" s="24">
        <f t="shared" si="109"/>
        <v>7</v>
      </c>
      <c r="AY130" s="24"/>
      <c r="BA130" s="24">
        <f t="shared" si="150"/>
        <v>10</v>
      </c>
      <c r="BB130" s="24">
        <f t="shared" si="110"/>
        <v>4</v>
      </c>
      <c r="BC130" s="24">
        <f t="shared" si="111"/>
        <v>1</v>
      </c>
      <c r="BD130" s="24">
        <f t="shared" si="112"/>
        <v>-2</v>
      </c>
      <c r="BE130" s="24">
        <f t="shared" si="113"/>
        <v>0</v>
      </c>
      <c r="BF130" s="24">
        <f t="shared" si="114"/>
        <v>2</v>
      </c>
      <c r="BG130" s="24">
        <f t="shared" si="115"/>
        <v>9</v>
      </c>
      <c r="BH130" s="24">
        <f t="shared" si="116"/>
        <v>6</v>
      </c>
      <c r="BI130" s="24"/>
      <c r="BK130" s="24">
        <f t="shared" si="151"/>
        <v>9</v>
      </c>
      <c r="BL130" s="24">
        <f t="shared" si="117"/>
        <v>3</v>
      </c>
      <c r="BM130" s="24">
        <f t="shared" si="118"/>
        <v>0</v>
      </c>
      <c r="BN130" s="24">
        <f t="shared" si="119"/>
        <v>-3</v>
      </c>
      <c r="BO130" s="24">
        <f t="shared" si="120"/>
        <v>-1</v>
      </c>
      <c r="BP130" s="24">
        <f t="shared" si="121"/>
        <v>1</v>
      </c>
      <c r="BQ130" s="24">
        <f t="shared" si="122"/>
        <v>8</v>
      </c>
      <c r="BR130" s="24">
        <f t="shared" si="123"/>
        <v>5</v>
      </c>
      <c r="BS130" s="24"/>
      <c r="BU130" s="24">
        <f t="shared" si="152"/>
        <v>8</v>
      </c>
      <c r="BV130" s="24">
        <f t="shared" si="124"/>
        <v>2</v>
      </c>
      <c r="BW130" s="24">
        <f t="shared" si="125"/>
        <v>-1</v>
      </c>
      <c r="BX130" s="24">
        <f t="shared" si="126"/>
        <v>-4</v>
      </c>
      <c r="BY130" s="24">
        <f t="shared" si="127"/>
        <v>-2</v>
      </c>
      <c r="BZ130" s="24">
        <f t="shared" si="128"/>
        <v>0</v>
      </c>
      <c r="CA130" s="24">
        <f t="shared" si="129"/>
        <v>7</v>
      </c>
      <c r="CB130" s="24">
        <f t="shared" si="130"/>
        <v>4</v>
      </c>
      <c r="CC130" s="24"/>
    </row>
    <row r="131" spans="2:81" ht="15" customHeight="1" thickBot="1" x14ac:dyDescent="0.4">
      <c r="B131" s="3">
        <v>17</v>
      </c>
      <c r="C131" s="24">
        <f t="shared" si="131"/>
        <v>6</v>
      </c>
      <c r="D131" s="24">
        <f t="shared" si="132"/>
        <v>12</v>
      </c>
      <c r="E131" s="24">
        <f t="shared" si="133"/>
        <v>9</v>
      </c>
      <c r="F131" s="24">
        <f t="shared" si="134"/>
        <v>11</v>
      </c>
      <c r="G131" s="24">
        <f t="shared" si="135"/>
        <v>7</v>
      </c>
      <c r="H131" s="24">
        <f t="shared" si="136"/>
        <v>1</v>
      </c>
      <c r="I131" s="24">
        <f t="shared" si="137"/>
        <v>13</v>
      </c>
      <c r="J131" s="24">
        <f t="shared" si="138"/>
        <v>4</v>
      </c>
      <c r="K131" s="24"/>
      <c r="M131" s="24">
        <f t="shared" si="139"/>
        <v>5</v>
      </c>
      <c r="N131" s="24">
        <f t="shared" si="140"/>
        <v>11</v>
      </c>
      <c r="O131" s="24">
        <f t="shared" si="141"/>
        <v>8</v>
      </c>
      <c r="P131" s="24">
        <f t="shared" si="142"/>
        <v>10</v>
      </c>
      <c r="Q131" s="24">
        <f t="shared" si="143"/>
        <v>6</v>
      </c>
      <c r="R131" s="24">
        <f t="shared" si="144"/>
        <v>0</v>
      </c>
      <c r="S131" s="24">
        <f t="shared" si="145"/>
        <v>12</v>
      </c>
      <c r="T131" s="24">
        <f t="shared" si="146"/>
        <v>3</v>
      </c>
      <c r="U131" s="24"/>
      <c r="W131" s="24">
        <f t="shared" si="147"/>
        <v>4</v>
      </c>
      <c r="X131" s="24">
        <f t="shared" si="89"/>
        <v>10</v>
      </c>
      <c r="Y131" s="24">
        <f t="shared" si="90"/>
        <v>7</v>
      </c>
      <c r="Z131" s="24">
        <f t="shared" si="91"/>
        <v>9</v>
      </c>
      <c r="AA131" s="24">
        <f t="shared" si="92"/>
        <v>5</v>
      </c>
      <c r="AB131" s="24">
        <f t="shared" si="93"/>
        <v>-1</v>
      </c>
      <c r="AC131" s="24">
        <f t="shared" si="94"/>
        <v>11</v>
      </c>
      <c r="AD131" s="24">
        <f t="shared" si="95"/>
        <v>2</v>
      </c>
      <c r="AE131" s="24"/>
      <c r="AG131" s="24">
        <f t="shared" si="148"/>
        <v>3</v>
      </c>
      <c r="AH131" s="24">
        <f t="shared" si="96"/>
        <v>9</v>
      </c>
      <c r="AI131" s="24">
        <f t="shared" si="97"/>
        <v>6</v>
      </c>
      <c r="AJ131" s="24">
        <f t="shared" si="98"/>
        <v>8</v>
      </c>
      <c r="AK131" s="24">
        <f t="shared" si="99"/>
        <v>4</v>
      </c>
      <c r="AL131" s="24">
        <f t="shared" si="100"/>
        <v>-2</v>
      </c>
      <c r="AM131" s="24">
        <f t="shared" si="101"/>
        <v>10</v>
      </c>
      <c r="AN131" s="24">
        <f t="shared" si="102"/>
        <v>1</v>
      </c>
      <c r="AO131" s="24"/>
      <c r="AQ131" s="24">
        <f t="shared" si="149"/>
        <v>2</v>
      </c>
      <c r="AR131" s="24">
        <f t="shared" si="103"/>
        <v>8</v>
      </c>
      <c r="AS131" s="24">
        <f t="shared" si="104"/>
        <v>5</v>
      </c>
      <c r="AT131" s="24">
        <f t="shared" si="105"/>
        <v>7</v>
      </c>
      <c r="AU131" s="24">
        <f t="shared" si="106"/>
        <v>3</v>
      </c>
      <c r="AV131" s="24">
        <f t="shared" si="107"/>
        <v>-3</v>
      </c>
      <c r="AW131" s="24">
        <f t="shared" si="108"/>
        <v>9</v>
      </c>
      <c r="AX131" s="24">
        <f t="shared" si="109"/>
        <v>0</v>
      </c>
      <c r="AY131" s="24"/>
      <c r="BA131" s="24">
        <f t="shared" si="150"/>
        <v>1</v>
      </c>
      <c r="BB131" s="24">
        <f t="shared" si="110"/>
        <v>7</v>
      </c>
      <c r="BC131" s="24">
        <f t="shared" si="111"/>
        <v>4</v>
      </c>
      <c r="BD131" s="24">
        <f t="shared" si="112"/>
        <v>6</v>
      </c>
      <c r="BE131" s="24">
        <f t="shared" si="113"/>
        <v>2</v>
      </c>
      <c r="BF131" s="24">
        <f t="shared" si="114"/>
        <v>-4</v>
      </c>
      <c r="BG131" s="24">
        <f t="shared" si="115"/>
        <v>8</v>
      </c>
      <c r="BH131" s="24">
        <f t="shared" si="116"/>
        <v>-1</v>
      </c>
      <c r="BI131" s="24"/>
      <c r="BK131" s="24">
        <f t="shared" si="151"/>
        <v>0</v>
      </c>
      <c r="BL131" s="24">
        <f t="shared" si="117"/>
        <v>6</v>
      </c>
      <c r="BM131" s="24">
        <f t="shared" si="118"/>
        <v>3</v>
      </c>
      <c r="BN131" s="24">
        <f t="shared" si="119"/>
        <v>5</v>
      </c>
      <c r="BO131" s="24">
        <f t="shared" si="120"/>
        <v>1</v>
      </c>
      <c r="BP131" s="24">
        <f t="shared" si="121"/>
        <v>-5</v>
      </c>
      <c r="BQ131" s="24">
        <f t="shared" si="122"/>
        <v>7</v>
      </c>
      <c r="BR131" s="24">
        <f t="shared" si="123"/>
        <v>-2</v>
      </c>
      <c r="BS131" s="24"/>
      <c r="BU131" s="24">
        <f t="shared" si="152"/>
        <v>-1</v>
      </c>
      <c r="BV131" s="24">
        <f t="shared" si="124"/>
        <v>5</v>
      </c>
      <c r="BW131" s="24">
        <f t="shared" si="125"/>
        <v>2</v>
      </c>
      <c r="BX131" s="24">
        <f t="shared" si="126"/>
        <v>4</v>
      </c>
      <c r="BY131" s="24">
        <f t="shared" si="127"/>
        <v>0</v>
      </c>
      <c r="BZ131" s="24">
        <f t="shared" si="128"/>
        <v>-6</v>
      </c>
      <c r="CA131" s="24">
        <f t="shared" si="129"/>
        <v>6</v>
      </c>
      <c r="CB131" s="24">
        <f t="shared" si="130"/>
        <v>-3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12</v>
      </c>
      <c r="E132" s="24">
        <f t="shared" si="133"/>
        <v>13</v>
      </c>
      <c r="F132" s="24">
        <f t="shared" si="134"/>
        <v>10</v>
      </c>
      <c r="G132" s="24">
        <f t="shared" si="135"/>
        <v>16</v>
      </c>
      <c r="H132" s="24">
        <f t="shared" si="136"/>
        <v>18</v>
      </c>
      <c r="I132" s="24">
        <f t="shared" si="137"/>
        <v>6</v>
      </c>
      <c r="J132" s="24">
        <f t="shared" si="138"/>
        <v>7</v>
      </c>
      <c r="K132" s="24"/>
      <c r="M132" s="24">
        <f t="shared" si="139"/>
        <v>1</v>
      </c>
      <c r="N132" s="24">
        <f t="shared" si="140"/>
        <v>11</v>
      </c>
      <c r="O132" s="24">
        <f t="shared" si="141"/>
        <v>12</v>
      </c>
      <c r="P132" s="24">
        <f t="shared" si="142"/>
        <v>9</v>
      </c>
      <c r="Q132" s="24">
        <f t="shared" si="143"/>
        <v>15</v>
      </c>
      <c r="R132" s="24">
        <f t="shared" si="144"/>
        <v>17</v>
      </c>
      <c r="S132" s="24">
        <f t="shared" si="145"/>
        <v>5</v>
      </c>
      <c r="T132" s="24">
        <f t="shared" si="146"/>
        <v>6</v>
      </c>
      <c r="U132" s="24"/>
      <c r="W132" s="24">
        <f t="shared" si="147"/>
        <v>0</v>
      </c>
      <c r="X132" s="24">
        <f t="shared" si="89"/>
        <v>10</v>
      </c>
      <c r="Y132" s="24">
        <f t="shared" si="90"/>
        <v>11</v>
      </c>
      <c r="Z132" s="24">
        <f t="shared" si="91"/>
        <v>8</v>
      </c>
      <c r="AA132" s="24">
        <f t="shared" si="92"/>
        <v>14</v>
      </c>
      <c r="AB132" s="24">
        <f t="shared" si="93"/>
        <v>16</v>
      </c>
      <c r="AC132" s="24">
        <f t="shared" si="94"/>
        <v>4</v>
      </c>
      <c r="AD132" s="24">
        <f t="shared" si="95"/>
        <v>5</v>
      </c>
      <c r="AE132" s="24"/>
      <c r="AG132" s="24">
        <f t="shared" si="148"/>
        <v>-1</v>
      </c>
      <c r="AH132" s="24">
        <f t="shared" si="96"/>
        <v>9</v>
      </c>
      <c r="AI132" s="24">
        <f t="shared" si="97"/>
        <v>10</v>
      </c>
      <c r="AJ132" s="24">
        <f t="shared" si="98"/>
        <v>7</v>
      </c>
      <c r="AK132" s="24">
        <f t="shared" si="99"/>
        <v>13</v>
      </c>
      <c r="AL132" s="24">
        <f t="shared" si="100"/>
        <v>15</v>
      </c>
      <c r="AM132" s="24">
        <f t="shared" si="101"/>
        <v>3</v>
      </c>
      <c r="AN132" s="24">
        <f t="shared" si="102"/>
        <v>4</v>
      </c>
      <c r="AO132" s="24"/>
      <c r="AQ132" s="24">
        <f t="shared" si="149"/>
        <v>-2</v>
      </c>
      <c r="AR132" s="24">
        <f t="shared" si="103"/>
        <v>8</v>
      </c>
      <c r="AS132" s="24">
        <f t="shared" si="104"/>
        <v>9</v>
      </c>
      <c r="AT132" s="24">
        <f t="shared" si="105"/>
        <v>6</v>
      </c>
      <c r="AU132" s="24">
        <f t="shared" si="106"/>
        <v>12</v>
      </c>
      <c r="AV132" s="24">
        <f t="shared" si="107"/>
        <v>14</v>
      </c>
      <c r="AW132" s="24">
        <f t="shared" si="108"/>
        <v>2</v>
      </c>
      <c r="AX132" s="24">
        <f t="shared" si="109"/>
        <v>3</v>
      </c>
      <c r="AY132" s="24"/>
      <c r="BA132" s="24">
        <f t="shared" si="150"/>
        <v>-3</v>
      </c>
      <c r="BB132" s="24">
        <f t="shared" si="110"/>
        <v>7</v>
      </c>
      <c r="BC132" s="24">
        <f t="shared" si="111"/>
        <v>8</v>
      </c>
      <c r="BD132" s="24">
        <f t="shared" si="112"/>
        <v>5</v>
      </c>
      <c r="BE132" s="24">
        <f t="shared" si="113"/>
        <v>11</v>
      </c>
      <c r="BF132" s="24">
        <f t="shared" si="114"/>
        <v>13</v>
      </c>
      <c r="BG132" s="24">
        <f t="shared" si="115"/>
        <v>1</v>
      </c>
      <c r="BH132" s="24">
        <f t="shared" si="116"/>
        <v>2</v>
      </c>
      <c r="BI132" s="24"/>
      <c r="BK132" s="24">
        <f t="shared" si="151"/>
        <v>-4</v>
      </c>
      <c r="BL132" s="24">
        <f t="shared" si="117"/>
        <v>6</v>
      </c>
      <c r="BM132" s="24">
        <f t="shared" si="118"/>
        <v>7</v>
      </c>
      <c r="BN132" s="24">
        <f t="shared" si="119"/>
        <v>4</v>
      </c>
      <c r="BO132" s="24">
        <f t="shared" si="120"/>
        <v>10</v>
      </c>
      <c r="BP132" s="24">
        <f t="shared" si="121"/>
        <v>12</v>
      </c>
      <c r="BQ132" s="24">
        <f t="shared" si="122"/>
        <v>0</v>
      </c>
      <c r="BR132" s="24">
        <f t="shared" si="123"/>
        <v>1</v>
      </c>
      <c r="BS132" s="24"/>
      <c r="BU132" s="24">
        <f t="shared" si="152"/>
        <v>-5</v>
      </c>
      <c r="BV132" s="24">
        <f t="shared" si="124"/>
        <v>5</v>
      </c>
      <c r="BW132" s="24">
        <f t="shared" si="125"/>
        <v>6</v>
      </c>
      <c r="BX132" s="24">
        <f t="shared" si="126"/>
        <v>3</v>
      </c>
      <c r="BY132" s="24">
        <f t="shared" si="127"/>
        <v>9</v>
      </c>
      <c r="BZ132" s="24">
        <f t="shared" si="128"/>
        <v>11</v>
      </c>
      <c r="CA132" s="24">
        <f t="shared" si="129"/>
        <v>-1</v>
      </c>
      <c r="CB132" s="24">
        <f t="shared" si="130"/>
        <v>0</v>
      </c>
      <c r="CC132" s="24"/>
    </row>
    <row r="133" spans="2:81" ht="15" customHeight="1" thickBot="1" x14ac:dyDescent="0.4">
      <c r="B133" s="3">
        <v>19</v>
      </c>
      <c r="C133" s="24">
        <f t="shared" si="131"/>
        <v>15</v>
      </c>
      <c r="D133" s="24">
        <f t="shared" si="132"/>
        <v>13</v>
      </c>
      <c r="E133" s="24">
        <f t="shared" si="133"/>
        <v>11</v>
      </c>
      <c r="F133" s="24">
        <f t="shared" si="134"/>
        <v>1</v>
      </c>
      <c r="G133" s="24">
        <f t="shared" si="135"/>
        <v>17</v>
      </c>
      <c r="H133" s="24">
        <f t="shared" si="136"/>
        <v>6</v>
      </c>
      <c r="I133" s="24">
        <f t="shared" si="137"/>
        <v>7</v>
      </c>
      <c r="J133" s="24">
        <f t="shared" si="138"/>
        <v>14</v>
      </c>
      <c r="K133" s="24"/>
      <c r="M133" s="24">
        <f t="shared" si="139"/>
        <v>14</v>
      </c>
      <c r="N133" s="24">
        <f t="shared" si="140"/>
        <v>12</v>
      </c>
      <c r="O133" s="24">
        <f t="shared" si="141"/>
        <v>10</v>
      </c>
      <c r="P133" s="24">
        <f t="shared" si="142"/>
        <v>0</v>
      </c>
      <c r="Q133" s="24">
        <f t="shared" si="143"/>
        <v>16</v>
      </c>
      <c r="R133" s="24">
        <f t="shared" si="144"/>
        <v>5</v>
      </c>
      <c r="S133" s="24">
        <f t="shared" si="145"/>
        <v>6</v>
      </c>
      <c r="T133" s="24">
        <f t="shared" si="146"/>
        <v>13</v>
      </c>
      <c r="U133" s="24"/>
      <c r="W133" s="24">
        <f t="shared" si="147"/>
        <v>13</v>
      </c>
      <c r="X133" s="24">
        <f t="shared" si="89"/>
        <v>11</v>
      </c>
      <c r="Y133" s="24">
        <f t="shared" si="90"/>
        <v>9</v>
      </c>
      <c r="Z133" s="24">
        <f t="shared" si="91"/>
        <v>-1</v>
      </c>
      <c r="AA133" s="24">
        <f t="shared" si="92"/>
        <v>15</v>
      </c>
      <c r="AB133" s="24">
        <f t="shared" si="93"/>
        <v>4</v>
      </c>
      <c r="AC133" s="24">
        <f t="shared" si="94"/>
        <v>5</v>
      </c>
      <c r="AD133" s="24">
        <f t="shared" si="95"/>
        <v>12</v>
      </c>
      <c r="AE133" s="24"/>
      <c r="AG133" s="24">
        <f t="shared" si="148"/>
        <v>12</v>
      </c>
      <c r="AH133" s="24">
        <f t="shared" si="96"/>
        <v>10</v>
      </c>
      <c r="AI133" s="24">
        <f t="shared" si="97"/>
        <v>8</v>
      </c>
      <c r="AJ133" s="24">
        <f t="shared" si="98"/>
        <v>-2</v>
      </c>
      <c r="AK133" s="24">
        <f t="shared" si="99"/>
        <v>14</v>
      </c>
      <c r="AL133" s="24">
        <f t="shared" si="100"/>
        <v>3</v>
      </c>
      <c r="AM133" s="24">
        <f t="shared" si="101"/>
        <v>4</v>
      </c>
      <c r="AN133" s="24">
        <f t="shared" si="102"/>
        <v>11</v>
      </c>
      <c r="AO133" s="24"/>
      <c r="AQ133" s="24">
        <f t="shared" si="149"/>
        <v>11</v>
      </c>
      <c r="AR133" s="24">
        <f t="shared" si="103"/>
        <v>9</v>
      </c>
      <c r="AS133" s="24">
        <f t="shared" si="104"/>
        <v>7</v>
      </c>
      <c r="AT133" s="24">
        <f t="shared" si="105"/>
        <v>-3</v>
      </c>
      <c r="AU133" s="24">
        <f t="shared" si="106"/>
        <v>13</v>
      </c>
      <c r="AV133" s="24">
        <f t="shared" si="107"/>
        <v>2</v>
      </c>
      <c r="AW133" s="24">
        <f t="shared" si="108"/>
        <v>3</v>
      </c>
      <c r="AX133" s="24">
        <f t="shared" si="109"/>
        <v>10</v>
      </c>
      <c r="AY133" s="24"/>
      <c r="BA133" s="24">
        <f t="shared" si="150"/>
        <v>10</v>
      </c>
      <c r="BB133" s="24">
        <f t="shared" si="110"/>
        <v>8</v>
      </c>
      <c r="BC133" s="24">
        <f t="shared" si="111"/>
        <v>6</v>
      </c>
      <c r="BD133" s="24">
        <f t="shared" si="112"/>
        <v>-4</v>
      </c>
      <c r="BE133" s="24">
        <f t="shared" si="113"/>
        <v>12</v>
      </c>
      <c r="BF133" s="24">
        <f t="shared" si="114"/>
        <v>1</v>
      </c>
      <c r="BG133" s="24">
        <f t="shared" si="115"/>
        <v>2</v>
      </c>
      <c r="BH133" s="24">
        <f t="shared" si="116"/>
        <v>9</v>
      </c>
      <c r="BI133" s="24"/>
      <c r="BK133" s="24">
        <f t="shared" si="151"/>
        <v>9</v>
      </c>
      <c r="BL133" s="24">
        <f t="shared" si="117"/>
        <v>7</v>
      </c>
      <c r="BM133" s="24">
        <f t="shared" si="118"/>
        <v>5</v>
      </c>
      <c r="BN133" s="24">
        <f t="shared" si="119"/>
        <v>-5</v>
      </c>
      <c r="BO133" s="24">
        <f t="shared" si="120"/>
        <v>11</v>
      </c>
      <c r="BP133" s="24">
        <f t="shared" si="121"/>
        <v>0</v>
      </c>
      <c r="BQ133" s="24">
        <f t="shared" si="122"/>
        <v>1</v>
      </c>
      <c r="BR133" s="24">
        <f t="shared" si="123"/>
        <v>8</v>
      </c>
      <c r="BS133" s="24"/>
      <c r="BU133" s="24">
        <f t="shared" si="152"/>
        <v>8</v>
      </c>
      <c r="BV133" s="24">
        <f t="shared" si="124"/>
        <v>6</v>
      </c>
      <c r="BW133" s="24">
        <f t="shared" si="125"/>
        <v>4</v>
      </c>
      <c r="BX133" s="24">
        <f t="shared" si="126"/>
        <v>-6</v>
      </c>
      <c r="BY133" s="24">
        <f t="shared" si="127"/>
        <v>10</v>
      </c>
      <c r="BZ133" s="24">
        <f t="shared" si="128"/>
        <v>-1</v>
      </c>
      <c r="CA133" s="24">
        <f t="shared" si="129"/>
        <v>0</v>
      </c>
      <c r="CB133" s="24">
        <f t="shared" si="130"/>
        <v>7</v>
      </c>
      <c r="CC133" s="24"/>
    </row>
    <row r="134" spans="2:81" ht="15" customHeight="1" thickBot="1" x14ac:dyDescent="0.4">
      <c r="B134" s="3">
        <v>20</v>
      </c>
      <c r="C134" s="24">
        <f t="shared" si="131"/>
        <v>9</v>
      </c>
      <c r="D134" s="24">
        <f t="shared" si="132"/>
        <v>11</v>
      </c>
      <c r="E134" s="24">
        <f t="shared" si="133"/>
        <v>13</v>
      </c>
      <c r="F134" s="24">
        <f t="shared" si="134"/>
        <v>8</v>
      </c>
      <c r="G134" s="24">
        <f t="shared" si="135"/>
        <v>10</v>
      </c>
      <c r="H134" s="24">
        <f t="shared" si="136"/>
        <v>14</v>
      </c>
      <c r="I134" s="24">
        <f t="shared" si="137"/>
        <v>3</v>
      </c>
      <c r="J134" s="24">
        <f t="shared" si="138"/>
        <v>17</v>
      </c>
      <c r="K134" s="24"/>
      <c r="M134" s="24">
        <f t="shared" si="139"/>
        <v>8</v>
      </c>
      <c r="N134" s="24">
        <f t="shared" si="140"/>
        <v>10</v>
      </c>
      <c r="O134" s="24">
        <f t="shared" si="141"/>
        <v>12</v>
      </c>
      <c r="P134" s="24">
        <f t="shared" si="142"/>
        <v>7</v>
      </c>
      <c r="Q134" s="24">
        <f t="shared" si="143"/>
        <v>9</v>
      </c>
      <c r="R134" s="24">
        <f t="shared" si="144"/>
        <v>13</v>
      </c>
      <c r="S134" s="24">
        <f t="shared" si="145"/>
        <v>2</v>
      </c>
      <c r="T134" s="24">
        <f t="shared" si="146"/>
        <v>16</v>
      </c>
      <c r="U134" s="24"/>
      <c r="W134" s="24">
        <f t="shared" si="147"/>
        <v>7</v>
      </c>
      <c r="X134" s="24">
        <f t="shared" si="89"/>
        <v>9</v>
      </c>
      <c r="Y134" s="24">
        <f t="shared" si="90"/>
        <v>11</v>
      </c>
      <c r="Z134" s="24">
        <f t="shared" si="91"/>
        <v>6</v>
      </c>
      <c r="AA134" s="24">
        <f t="shared" si="92"/>
        <v>8</v>
      </c>
      <c r="AB134" s="24">
        <f t="shared" si="93"/>
        <v>12</v>
      </c>
      <c r="AC134" s="24">
        <f t="shared" si="94"/>
        <v>1</v>
      </c>
      <c r="AD134" s="24">
        <f t="shared" si="95"/>
        <v>15</v>
      </c>
      <c r="AE134" s="24"/>
      <c r="AG134" s="24">
        <f t="shared" si="148"/>
        <v>6</v>
      </c>
      <c r="AH134" s="24">
        <f t="shared" si="96"/>
        <v>8</v>
      </c>
      <c r="AI134" s="24">
        <f t="shared" si="97"/>
        <v>10</v>
      </c>
      <c r="AJ134" s="24">
        <f t="shared" si="98"/>
        <v>5</v>
      </c>
      <c r="AK134" s="24">
        <f t="shared" si="99"/>
        <v>7</v>
      </c>
      <c r="AL134" s="24">
        <f t="shared" si="100"/>
        <v>11</v>
      </c>
      <c r="AM134" s="24">
        <f t="shared" si="101"/>
        <v>0</v>
      </c>
      <c r="AN134" s="24">
        <f t="shared" si="102"/>
        <v>14</v>
      </c>
      <c r="AO134" s="24"/>
      <c r="AQ134" s="24">
        <f t="shared" si="149"/>
        <v>5</v>
      </c>
      <c r="AR134" s="24">
        <f t="shared" si="103"/>
        <v>7</v>
      </c>
      <c r="AS134" s="24">
        <f t="shared" si="104"/>
        <v>9</v>
      </c>
      <c r="AT134" s="24">
        <f t="shared" si="105"/>
        <v>4</v>
      </c>
      <c r="AU134" s="24">
        <f t="shared" si="106"/>
        <v>6</v>
      </c>
      <c r="AV134" s="24">
        <f t="shared" si="107"/>
        <v>10</v>
      </c>
      <c r="AW134" s="24">
        <f t="shared" si="108"/>
        <v>-1</v>
      </c>
      <c r="AX134" s="24">
        <f t="shared" si="109"/>
        <v>13</v>
      </c>
      <c r="AY134" s="24"/>
      <c r="BA134" s="24">
        <f t="shared" si="150"/>
        <v>4</v>
      </c>
      <c r="BB134" s="24">
        <f t="shared" si="110"/>
        <v>6</v>
      </c>
      <c r="BC134" s="24">
        <f t="shared" si="111"/>
        <v>8</v>
      </c>
      <c r="BD134" s="24">
        <f t="shared" si="112"/>
        <v>3</v>
      </c>
      <c r="BE134" s="24">
        <f t="shared" si="113"/>
        <v>5</v>
      </c>
      <c r="BF134" s="24">
        <f t="shared" si="114"/>
        <v>9</v>
      </c>
      <c r="BG134" s="24">
        <f t="shared" si="115"/>
        <v>-2</v>
      </c>
      <c r="BH134" s="24">
        <f t="shared" si="116"/>
        <v>12</v>
      </c>
      <c r="BI134" s="24"/>
      <c r="BK134" s="24">
        <f t="shared" si="151"/>
        <v>3</v>
      </c>
      <c r="BL134" s="24">
        <f t="shared" si="117"/>
        <v>5</v>
      </c>
      <c r="BM134" s="24">
        <f t="shared" si="118"/>
        <v>7</v>
      </c>
      <c r="BN134" s="24">
        <f t="shared" si="119"/>
        <v>2</v>
      </c>
      <c r="BO134" s="24">
        <f t="shared" si="120"/>
        <v>4</v>
      </c>
      <c r="BP134" s="24">
        <f t="shared" si="121"/>
        <v>8</v>
      </c>
      <c r="BQ134" s="24">
        <f t="shared" si="122"/>
        <v>-3</v>
      </c>
      <c r="BR134" s="24">
        <f t="shared" si="123"/>
        <v>11</v>
      </c>
      <c r="BS134" s="24"/>
      <c r="BU134" s="24">
        <f t="shared" si="152"/>
        <v>2</v>
      </c>
      <c r="BV134" s="24">
        <f t="shared" si="124"/>
        <v>4</v>
      </c>
      <c r="BW134" s="24">
        <f t="shared" si="125"/>
        <v>6</v>
      </c>
      <c r="BX134" s="24">
        <f t="shared" si="126"/>
        <v>1</v>
      </c>
      <c r="BY134" s="24">
        <f t="shared" si="127"/>
        <v>3</v>
      </c>
      <c r="BZ134" s="24">
        <f t="shared" si="128"/>
        <v>7</v>
      </c>
      <c r="CA134" s="24">
        <f t="shared" si="129"/>
        <v>-4</v>
      </c>
      <c r="CB134" s="24">
        <f t="shared" si="130"/>
        <v>10</v>
      </c>
      <c r="CC134" s="24"/>
    </row>
    <row r="135" spans="2:81" ht="15" customHeight="1" thickBot="1" x14ac:dyDescent="0.4">
      <c r="B135" s="3">
        <v>21</v>
      </c>
      <c r="C135" s="24">
        <f t="shared" si="131"/>
        <v>15</v>
      </c>
      <c r="D135" s="24">
        <f t="shared" si="132"/>
        <v>12</v>
      </c>
      <c r="E135" s="24">
        <f t="shared" si="133"/>
        <v>13</v>
      </c>
      <c r="F135" s="24">
        <f t="shared" si="134"/>
        <v>1</v>
      </c>
      <c r="G135" s="24">
        <f t="shared" si="135"/>
        <v>17</v>
      </c>
      <c r="H135" s="24">
        <f t="shared" si="136"/>
        <v>6</v>
      </c>
      <c r="I135" s="24">
        <f t="shared" si="137"/>
        <v>7</v>
      </c>
      <c r="J135" s="24">
        <f t="shared" si="138"/>
        <v>4</v>
      </c>
      <c r="K135" s="24"/>
      <c r="M135" s="24">
        <f t="shared" si="139"/>
        <v>14</v>
      </c>
      <c r="N135" s="24">
        <f t="shared" si="140"/>
        <v>11</v>
      </c>
      <c r="O135" s="24">
        <f t="shared" si="141"/>
        <v>12</v>
      </c>
      <c r="P135" s="24">
        <f t="shared" si="142"/>
        <v>0</v>
      </c>
      <c r="Q135" s="24">
        <f t="shared" si="143"/>
        <v>16</v>
      </c>
      <c r="R135" s="24">
        <f t="shared" si="144"/>
        <v>5</v>
      </c>
      <c r="S135" s="24">
        <f t="shared" si="145"/>
        <v>6</v>
      </c>
      <c r="T135" s="24">
        <f t="shared" si="146"/>
        <v>3</v>
      </c>
      <c r="U135" s="24"/>
      <c r="W135" s="24">
        <f t="shared" si="147"/>
        <v>13</v>
      </c>
      <c r="X135" s="24">
        <f t="shared" si="89"/>
        <v>10</v>
      </c>
      <c r="Y135" s="24">
        <f t="shared" si="90"/>
        <v>11</v>
      </c>
      <c r="Z135" s="24">
        <f t="shared" si="91"/>
        <v>-1</v>
      </c>
      <c r="AA135" s="24">
        <f t="shared" si="92"/>
        <v>15</v>
      </c>
      <c r="AB135" s="24">
        <f t="shared" si="93"/>
        <v>4</v>
      </c>
      <c r="AC135" s="24">
        <f t="shared" si="94"/>
        <v>5</v>
      </c>
      <c r="AD135" s="24">
        <f t="shared" si="95"/>
        <v>2</v>
      </c>
      <c r="AE135" s="24"/>
      <c r="AG135" s="24">
        <f t="shared" si="148"/>
        <v>12</v>
      </c>
      <c r="AH135" s="24">
        <f t="shared" si="96"/>
        <v>9</v>
      </c>
      <c r="AI135" s="24">
        <f t="shared" si="97"/>
        <v>10</v>
      </c>
      <c r="AJ135" s="24">
        <f t="shared" si="98"/>
        <v>-2</v>
      </c>
      <c r="AK135" s="24">
        <f t="shared" si="99"/>
        <v>14</v>
      </c>
      <c r="AL135" s="24">
        <f t="shared" si="100"/>
        <v>3</v>
      </c>
      <c r="AM135" s="24">
        <f t="shared" si="101"/>
        <v>4</v>
      </c>
      <c r="AN135" s="24">
        <f t="shared" si="102"/>
        <v>1</v>
      </c>
      <c r="AO135" s="24"/>
      <c r="AQ135" s="24">
        <f t="shared" si="149"/>
        <v>11</v>
      </c>
      <c r="AR135" s="24">
        <f t="shared" si="103"/>
        <v>8</v>
      </c>
      <c r="AS135" s="24">
        <f t="shared" si="104"/>
        <v>9</v>
      </c>
      <c r="AT135" s="24">
        <f t="shared" si="105"/>
        <v>-3</v>
      </c>
      <c r="AU135" s="24">
        <f t="shared" si="106"/>
        <v>13</v>
      </c>
      <c r="AV135" s="24">
        <f t="shared" si="107"/>
        <v>2</v>
      </c>
      <c r="AW135" s="24">
        <f t="shared" si="108"/>
        <v>3</v>
      </c>
      <c r="AX135" s="24">
        <f t="shared" si="109"/>
        <v>0</v>
      </c>
      <c r="AY135" s="24"/>
      <c r="BA135" s="24">
        <f t="shared" si="150"/>
        <v>10</v>
      </c>
      <c r="BB135" s="24">
        <f t="shared" si="110"/>
        <v>7</v>
      </c>
      <c r="BC135" s="24">
        <f t="shared" si="111"/>
        <v>8</v>
      </c>
      <c r="BD135" s="24">
        <f t="shared" si="112"/>
        <v>-4</v>
      </c>
      <c r="BE135" s="24">
        <f t="shared" si="113"/>
        <v>12</v>
      </c>
      <c r="BF135" s="24">
        <f t="shared" si="114"/>
        <v>1</v>
      </c>
      <c r="BG135" s="24">
        <f t="shared" si="115"/>
        <v>2</v>
      </c>
      <c r="BH135" s="24">
        <f t="shared" si="116"/>
        <v>-1</v>
      </c>
      <c r="BI135" s="24"/>
      <c r="BK135" s="24">
        <f t="shared" si="151"/>
        <v>9</v>
      </c>
      <c r="BL135" s="24">
        <f t="shared" si="117"/>
        <v>6</v>
      </c>
      <c r="BM135" s="24">
        <f t="shared" si="118"/>
        <v>7</v>
      </c>
      <c r="BN135" s="24">
        <f t="shared" si="119"/>
        <v>-5</v>
      </c>
      <c r="BO135" s="24">
        <f t="shared" si="120"/>
        <v>11</v>
      </c>
      <c r="BP135" s="24">
        <f t="shared" si="121"/>
        <v>0</v>
      </c>
      <c r="BQ135" s="24">
        <f t="shared" si="122"/>
        <v>1</v>
      </c>
      <c r="BR135" s="24">
        <f t="shared" si="123"/>
        <v>-2</v>
      </c>
      <c r="BS135" s="24"/>
      <c r="BU135" s="24">
        <f t="shared" si="152"/>
        <v>8</v>
      </c>
      <c r="BV135" s="24">
        <f t="shared" si="124"/>
        <v>5</v>
      </c>
      <c r="BW135" s="24">
        <f t="shared" si="125"/>
        <v>6</v>
      </c>
      <c r="BX135" s="24">
        <f t="shared" si="126"/>
        <v>-6</v>
      </c>
      <c r="BY135" s="24">
        <f t="shared" si="127"/>
        <v>10</v>
      </c>
      <c r="BZ135" s="24">
        <f t="shared" si="128"/>
        <v>-1</v>
      </c>
      <c r="CA135" s="24">
        <f t="shared" si="129"/>
        <v>0</v>
      </c>
      <c r="CB135" s="24">
        <f t="shared" si="130"/>
        <v>-3</v>
      </c>
      <c r="CC135" s="24"/>
    </row>
    <row r="136" spans="2:81" ht="15" customHeight="1" thickBot="1" x14ac:dyDescent="0.4">
      <c r="B136" s="3">
        <v>22</v>
      </c>
      <c r="C136" s="24">
        <f t="shared" si="131"/>
        <v>16</v>
      </c>
      <c r="D136" s="24">
        <f t="shared" si="132"/>
        <v>12</v>
      </c>
      <c r="E136" s="24">
        <f t="shared" si="133"/>
        <v>8</v>
      </c>
      <c r="F136" s="24">
        <f t="shared" si="134"/>
        <v>2</v>
      </c>
      <c r="G136" s="24">
        <f t="shared" si="135"/>
        <v>10</v>
      </c>
      <c r="H136" s="24">
        <f t="shared" si="136"/>
        <v>6</v>
      </c>
      <c r="I136" s="24">
        <f t="shared" si="137"/>
        <v>7</v>
      </c>
      <c r="J136" s="24">
        <f t="shared" si="138"/>
        <v>1</v>
      </c>
      <c r="K136" s="24"/>
      <c r="M136" s="24">
        <f t="shared" si="139"/>
        <v>15</v>
      </c>
      <c r="N136" s="24">
        <f t="shared" si="140"/>
        <v>11</v>
      </c>
      <c r="O136" s="24">
        <f t="shared" si="141"/>
        <v>7</v>
      </c>
      <c r="P136" s="24">
        <f t="shared" si="142"/>
        <v>1</v>
      </c>
      <c r="Q136" s="24">
        <f t="shared" si="143"/>
        <v>9</v>
      </c>
      <c r="R136" s="24">
        <f t="shared" si="144"/>
        <v>5</v>
      </c>
      <c r="S136" s="24">
        <f t="shared" si="145"/>
        <v>6</v>
      </c>
      <c r="T136" s="24">
        <f t="shared" si="146"/>
        <v>0</v>
      </c>
      <c r="U136" s="24"/>
      <c r="W136" s="24">
        <f t="shared" si="147"/>
        <v>14</v>
      </c>
      <c r="X136" s="24">
        <f t="shared" si="89"/>
        <v>10</v>
      </c>
      <c r="Y136" s="24">
        <f t="shared" si="90"/>
        <v>6</v>
      </c>
      <c r="Z136" s="24">
        <f t="shared" si="91"/>
        <v>0</v>
      </c>
      <c r="AA136" s="24">
        <f t="shared" si="92"/>
        <v>8</v>
      </c>
      <c r="AB136" s="24">
        <f t="shared" si="93"/>
        <v>4</v>
      </c>
      <c r="AC136" s="24">
        <f t="shared" si="94"/>
        <v>5</v>
      </c>
      <c r="AD136" s="24">
        <f t="shared" si="95"/>
        <v>-1</v>
      </c>
      <c r="AE136" s="24"/>
      <c r="AG136" s="24">
        <f t="shared" si="148"/>
        <v>13</v>
      </c>
      <c r="AH136" s="24">
        <f t="shared" si="96"/>
        <v>9</v>
      </c>
      <c r="AI136" s="24">
        <f t="shared" si="97"/>
        <v>5</v>
      </c>
      <c r="AJ136" s="24">
        <f t="shared" si="98"/>
        <v>-1</v>
      </c>
      <c r="AK136" s="24">
        <f t="shared" si="99"/>
        <v>7</v>
      </c>
      <c r="AL136" s="24">
        <f t="shared" si="100"/>
        <v>3</v>
      </c>
      <c r="AM136" s="24">
        <f t="shared" si="101"/>
        <v>4</v>
      </c>
      <c r="AN136" s="24">
        <f t="shared" si="102"/>
        <v>-2</v>
      </c>
      <c r="AO136" s="24"/>
      <c r="AQ136" s="24">
        <f t="shared" si="149"/>
        <v>12</v>
      </c>
      <c r="AR136" s="24">
        <f t="shared" si="103"/>
        <v>8</v>
      </c>
      <c r="AS136" s="24">
        <f t="shared" si="104"/>
        <v>4</v>
      </c>
      <c r="AT136" s="24">
        <f t="shared" si="105"/>
        <v>-2</v>
      </c>
      <c r="AU136" s="24">
        <f t="shared" si="106"/>
        <v>6</v>
      </c>
      <c r="AV136" s="24">
        <f t="shared" si="107"/>
        <v>2</v>
      </c>
      <c r="AW136" s="24">
        <f t="shared" si="108"/>
        <v>3</v>
      </c>
      <c r="AX136" s="24">
        <f t="shared" si="109"/>
        <v>-3</v>
      </c>
      <c r="AY136" s="24"/>
      <c r="BA136" s="24">
        <f t="shared" si="150"/>
        <v>11</v>
      </c>
      <c r="BB136" s="24">
        <f t="shared" si="110"/>
        <v>7</v>
      </c>
      <c r="BC136" s="24">
        <f t="shared" si="111"/>
        <v>3</v>
      </c>
      <c r="BD136" s="24">
        <f t="shared" si="112"/>
        <v>-3</v>
      </c>
      <c r="BE136" s="24">
        <f t="shared" si="113"/>
        <v>5</v>
      </c>
      <c r="BF136" s="24">
        <f t="shared" si="114"/>
        <v>1</v>
      </c>
      <c r="BG136" s="24">
        <f t="shared" si="115"/>
        <v>2</v>
      </c>
      <c r="BH136" s="24">
        <f t="shared" si="116"/>
        <v>-4</v>
      </c>
      <c r="BI136" s="24"/>
      <c r="BK136" s="24">
        <f t="shared" si="151"/>
        <v>10</v>
      </c>
      <c r="BL136" s="24">
        <f t="shared" si="117"/>
        <v>6</v>
      </c>
      <c r="BM136" s="24">
        <f t="shared" si="118"/>
        <v>2</v>
      </c>
      <c r="BN136" s="24">
        <f t="shared" si="119"/>
        <v>-4</v>
      </c>
      <c r="BO136" s="24">
        <f t="shared" si="120"/>
        <v>4</v>
      </c>
      <c r="BP136" s="24">
        <f t="shared" si="121"/>
        <v>0</v>
      </c>
      <c r="BQ136" s="24">
        <f t="shared" si="122"/>
        <v>1</v>
      </c>
      <c r="BR136" s="24">
        <f t="shared" si="123"/>
        <v>-5</v>
      </c>
      <c r="BS136" s="24"/>
      <c r="BU136" s="24">
        <f t="shared" si="152"/>
        <v>9</v>
      </c>
      <c r="BV136" s="24">
        <f t="shared" si="124"/>
        <v>5</v>
      </c>
      <c r="BW136" s="24">
        <f t="shared" si="125"/>
        <v>1</v>
      </c>
      <c r="BX136" s="24">
        <f t="shared" si="126"/>
        <v>-5</v>
      </c>
      <c r="BY136" s="24">
        <f t="shared" si="127"/>
        <v>3</v>
      </c>
      <c r="BZ136" s="24">
        <f t="shared" si="128"/>
        <v>-1</v>
      </c>
      <c r="CA136" s="24">
        <f t="shared" si="129"/>
        <v>0</v>
      </c>
      <c r="CB136" s="24">
        <f t="shared" si="130"/>
        <v>-6</v>
      </c>
      <c r="CC136" s="24"/>
    </row>
    <row r="137" spans="2:81" ht="15" customHeight="1" thickBot="1" x14ac:dyDescent="0.4">
      <c r="B137" s="3">
        <v>23</v>
      </c>
      <c r="C137" s="24">
        <f t="shared" si="131"/>
        <v>9</v>
      </c>
      <c r="D137" s="24">
        <f t="shared" si="132"/>
        <v>8</v>
      </c>
      <c r="E137" s="24">
        <f t="shared" si="133"/>
        <v>1</v>
      </c>
      <c r="F137" s="24">
        <f t="shared" si="134"/>
        <v>11</v>
      </c>
      <c r="G137" s="24">
        <f t="shared" si="135"/>
        <v>17</v>
      </c>
      <c r="H137" s="24">
        <f t="shared" si="136"/>
        <v>6</v>
      </c>
      <c r="I137" s="24">
        <f t="shared" si="137"/>
        <v>7</v>
      </c>
      <c r="J137" s="24">
        <f t="shared" si="138"/>
        <v>4</v>
      </c>
      <c r="K137" s="24"/>
      <c r="M137" s="24">
        <f t="shared" si="139"/>
        <v>8</v>
      </c>
      <c r="N137" s="24">
        <f t="shared" si="140"/>
        <v>7</v>
      </c>
      <c r="O137" s="24">
        <f t="shared" si="141"/>
        <v>0</v>
      </c>
      <c r="P137" s="24">
        <f t="shared" si="142"/>
        <v>10</v>
      </c>
      <c r="Q137" s="24">
        <f t="shared" si="143"/>
        <v>16</v>
      </c>
      <c r="R137" s="24">
        <f t="shared" si="144"/>
        <v>5</v>
      </c>
      <c r="S137" s="24">
        <f t="shared" si="145"/>
        <v>6</v>
      </c>
      <c r="T137" s="24">
        <f t="shared" si="146"/>
        <v>3</v>
      </c>
      <c r="U137" s="24"/>
      <c r="W137" s="24">
        <f t="shared" si="147"/>
        <v>7</v>
      </c>
      <c r="X137" s="24">
        <f t="shared" si="89"/>
        <v>6</v>
      </c>
      <c r="Y137" s="24">
        <f t="shared" si="90"/>
        <v>-1</v>
      </c>
      <c r="Z137" s="24">
        <f t="shared" si="91"/>
        <v>9</v>
      </c>
      <c r="AA137" s="24">
        <f t="shared" si="92"/>
        <v>15</v>
      </c>
      <c r="AB137" s="24">
        <f t="shared" si="93"/>
        <v>4</v>
      </c>
      <c r="AC137" s="24">
        <f t="shared" si="94"/>
        <v>5</v>
      </c>
      <c r="AD137" s="24">
        <f t="shared" si="95"/>
        <v>2</v>
      </c>
      <c r="AE137" s="24"/>
      <c r="AG137" s="24">
        <f t="shared" si="148"/>
        <v>6</v>
      </c>
      <c r="AH137" s="24">
        <f t="shared" si="96"/>
        <v>5</v>
      </c>
      <c r="AI137" s="24">
        <f t="shared" si="97"/>
        <v>-2</v>
      </c>
      <c r="AJ137" s="24">
        <f t="shared" si="98"/>
        <v>8</v>
      </c>
      <c r="AK137" s="24">
        <f t="shared" si="99"/>
        <v>14</v>
      </c>
      <c r="AL137" s="24">
        <f t="shared" si="100"/>
        <v>3</v>
      </c>
      <c r="AM137" s="24">
        <f t="shared" si="101"/>
        <v>4</v>
      </c>
      <c r="AN137" s="24">
        <f t="shared" si="102"/>
        <v>1</v>
      </c>
      <c r="AO137" s="24"/>
      <c r="AQ137" s="24">
        <f t="shared" si="149"/>
        <v>5</v>
      </c>
      <c r="AR137" s="24">
        <f t="shared" si="103"/>
        <v>4</v>
      </c>
      <c r="AS137" s="24">
        <f t="shared" si="104"/>
        <v>-3</v>
      </c>
      <c r="AT137" s="24">
        <f t="shared" si="105"/>
        <v>7</v>
      </c>
      <c r="AU137" s="24">
        <f t="shared" si="106"/>
        <v>13</v>
      </c>
      <c r="AV137" s="24">
        <f t="shared" si="107"/>
        <v>2</v>
      </c>
      <c r="AW137" s="24">
        <f t="shared" si="108"/>
        <v>3</v>
      </c>
      <c r="AX137" s="24">
        <f t="shared" si="109"/>
        <v>0</v>
      </c>
      <c r="AY137" s="24"/>
      <c r="BA137" s="24">
        <f t="shared" si="150"/>
        <v>4</v>
      </c>
      <c r="BB137" s="24">
        <f t="shared" si="110"/>
        <v>3</v>
      </c>
      <c r="BC137" s="24">
        <f t="shared" si="111"/>
        <v>-4</v>
      </c>
      <c r="BD137" s="24">
        <f t="shared" si="112"/>
        <v>6</v>
      </c>
      <c r="BE137" s="24">
        <f t="shared" si="113"/>
        <v>12</v>
      </c>
      <c r="BF137" s="24">
        <f t="shared" si="114"/>
        <v>1</v>
      </c>
      <c r="BG137" s="24">
        <f t="shared" si="115"/>
        <v>2</v>
      </c>
      <c r="BH137" s="24">
        <f t="shared" si="116"/>
        <v>-1</v>
      </c>
      <c r="BI137" s="24"/>
      <c r="BK137" s="24">
        <f t="shared" si="151"/>
        <v>3</v>
      </c>
      <c r="BL137" s="24">
        <f t="shared" si="117"/>
        <v>2</v>
      </c>
      <c r="BM137" s="24">
        <f t="shared" si="118"/>
        <v>-5</v>
      </c>
      <c r="BN137" s="24">
        <f t="shared" si="119"/>
        <v>5</v>
      </c>
      <c r="BO137" s="24">
        <f t="shared" si="120"/>
        <v>11</v>
      </c>
      <c r="BP137" s="24">
        <f t="shared" si="121"/>
        <v>0</v>
      </c>
      <c r="BQ137" s="24">
        <f t="shared" si="122"/>
        <v>1</v>
      </c>
      <c r="BR137" s="24">
        <f t="shared" si="123"/>
        <v>-2</v>
      </c>
      <c r="BS137" s="24"/>
      <c r="BU137" s="24">
        <f t="shared" si="152"/>
        <v>2</v>
      </c>
      <c r="BV137" s="24">
        <f t="shared" si="124"/>
        <v>1</v>
      </c>
      <c r="BW137" s="24">
        <f t="shared" si="125"/>
        <v>-6</v>
      </c>
      <c r="BX137" s="24">
        <f t="shared" si="126"/>
        <v>4</v>
      </c>
      <c r="BY137" s="24">
        <f t="shared" si="127"/>
        <v>10</v>
      </c>
      <c r="BZ137" s="24">
        <f t="shared" si="128"/>
        <v>-1</v>
      </c>
      <c r="CA137" s="24">
        <f t="shared" si="129"/>
        <v>0</v>
      </c>
      <c r="CB137" s="24">
        <f t="shared" si="130"/>
        <v>-3</v>
      </c>
      <c r="CC137" s="24"/>
    </row>
    <row r="138" spans="2:81" ht="15" customHeight="1" thickBot="1" x14ac:dyDescent="0.4">
      <c r="B138" s="3">
        <v>24</v>
      </c>
      <c r="C138" s="24">
        <f t="shared" si="131"/>
        <v>9</v>
      </c>
      <c r="D138" s="24">
        <f t="shared" si="132"/>
        <v>13</v>
      </c>
      <c r="E138" s="24">
        <f t="shared" si="133"/>
        <v>8</v>
      </c>
      <c r="F138" s="24">
        <f t="shared" si="134"/>
        <v>17</v>
      </c>
      <c r="G138" s="24">
        <f t="shared" si="135"/>
        <v>3</v>
      </c>
      <c r="H138" s="24">
        <f t="shared" si="136"/>
        <v>5</v>
      </c>
      <c r="I138" s="24">
        <f t="shared" si="137"/>
        <v>7</v>
      </c>
      <c r="J138" s="24">
        <f t="shared" si="138"/>
        <v>14</v>
      </c>
      <c r="K138" s="24"/>
      <c r="M138" s="24">
        <f t="shared" si="139"/>
        <v>8</v>
      </c>
      <c r="N138" s="24">
        <f t="shared" si="140"/>
        <v>12</v>
      </c>
      <c r="O138" s="24">
        <f t="shared" si="141"/>
        <v>7</v>
      </c>
      <c r="P138" s="24">
        <f t="shared" si="142"/>
        <v>16</v>
      </c>
      <c r="Q138" s="24">
        <f t="shared" si="143"/>
        <v>2</v>
      </c>
      <c r="R138" s="24">
        <f t="shared" si="144"/>
        <v>4</v>
      </c>
      <c r="S138" s="24">
        <f t="shared" si="145"/>
        <v>6</v>
      </c>
      <c r="T138" s="24">
        <f t="shared" si="146"/>
        <v>13</v>
      </c>
      <c r="U138" s="24"/>
      <c r="W138" s="24">
        <f t="shared" si="147"/>
        <v>7</v>
      </c>
      <c r="X138" s="24">
        <f t="shared" si="89"/>
        <v>11</v>
      </c>
      <c r="Y138" s="24">
        <f t="shared" si="90"/>
        <v>6</v>
      </c>
      <c r="Z138" s="24">
        <f t="shared" si="91"/>
        <v>15</v>
      </c>
      <c r="AA138" s="24">
        <f t="shared" si="92"/>
        <v>1</v>
      </c>
      <c r="AB138" s="24">
        <f t="shared" si="93"/>
        <v>3</v>
      </c>
      <c r="AC138" s="24">
        <f t="shared" si="94"/>
        <v>5</v>
      </c>
      <c r="AD138" s="24">
        <f t="shared" si="95"/>
        <v>12</v>
      </c>
      <c r="AE138" s="24"/>
      <c r="AG138" s="24">
        <f t="shared" si="148"/>
        <v>6</v>
      </c>
      <c r="AH138" s="24">
        <f t="shared" si="96"/>
        <v>10</v>
      </c>
      <c r="AI138" s="24">
        <f t="shared" si="97"/>
        <v>5</v>
      </c>
      <c r="AJ138" s="24">
        <f t="shared" si="98"/>
        <v>14</v>
      </c>
      <c r="AK138" s="24">
        <f t="shared" si="99"/>
        <v>0</v>
      </c>
      <c r="AL138" s="24">
        <f t="shared" si="100"/>
        <v>2</v>
      </c>
      <c r="AM138" s="24">
        <f t="shared" si="101"/>
        <v>4</v>
      </c>
      <c r="AN138" s="24">
        <f t="shared" si="102"/>
        <v>11</v>
      </c>
      <c r="AO138" s="24"/>
      <c r="AQ138" s="24">
        <f t="shared" si="149"/>
        <v>5</v>
      </c>
      <c r="AR138" s="24">
        <f t="shared" si="103"/>
        <v>9</v>
      </c>
      <c r="AS138" s="24">
        <f t="shared" si="104"/>
        <v>4</v>
      </c>
      <c r="AT138" s="24">
        <f t="shared" si="105"/>
        <v>13</v>
      </c>
      <c r="AU138" s="24">
        <f t="shared" si="106"/>
        <v>-1</v>
      </c>
      <c r="AV138" s="24">
        <f t="shared" si="107"/>
        <v>1</v>
      </c>
      <c r="AW138" s="24">
        <f t="shared" si="108"/>
        <v>3</v>
      </c>
      <c r="AX138" s="24">
        <f t="shared" si="109"/>
        <v>10</v>
      </c>
      <c r="AY138" s="24"/>
      <c r="BA138" s="24">
        <f t="shared" si="150"/>
        <v>4</v>
      </c>
      <c r="BB138" s="24">
        <f t="shared" si="110"/>
        <v>8</v>
      </c>
      <c r="BC138" s="24">
        <f t="shared" si="111"/>
        <v>3</v>
      </c>
      <c r="BD138" s="24">
        <f t="shared" si="112"/>
        <v>12</v>
      </c>
      <c r="BE138" s="24">
        <f t="shared" si="113"/>
        <v>-2</v>
      </c>
      <c r="BF138" s="24">
        <f t="shared" si="114"/>
        <v>0</v>
      </c>
      <c r="BG138" s="24">
        <f t="shared" si="115"/>
        <v>2</v>
      </c>
      <c r="BH138" s="24">
        <f t="shared" si="116"/>
        <v>9</v>
      </c>
      <c r="BI138" s="24"/>
      <c r="BK138" s="24">
        <f t="shared" si="151"/>
        <v>3</v>
      </c>
      <c r="BL138" s="24">
        <f t="shared" si="117"/>
        <v>7</v>
      </c>
      <c r="BM138" s="24">
        <f t="shared" si="118"/>
        <v>2</v>
      </c>
      <c r="BN138" s="24">
        <f t="shared" si="119"/>
        <v>11</v>
      </c>
      <c r="BO138" s="24">
        <f t="shared" si="120"/>
        <v>-3</v>
      </c>
      <c r="BP138" s="24">
        <f t="shared" si="121"/>
        <v>-1</v>
      </c>
      <c r="BQ138" s="24">
        <f t="shared" si="122"/>
        <v>1</v>
      </c>
      <c r="BR138" s="24">
        <f t="shared" si="123"/>
        <v>8</v>
      </c>
      <c r="BS138" s="24"/>
      <c r="BU138" s="24">
        <f t="shared" si="152"/>
        <v>2</v>
      </c>
      <c r="BV138" s="24">
        <f t="shared" si="124"/>
        <v>6</v>
      </c>
      <c r="BW138" s="24">
        <f t="shared" si="125"/>
        <v>1</v>
      </c>
      <c r="BX138" s="24">
        <f t="shared" si="126"/>
        <v>10</v>
      </c>
      <c r="BY138" s="24">
        <f t="shared" si="127"/>
        <v>-4</v>
      </c>
      <c r="BZ138" s="24">
        <f t="shared" si="128"/>
        <v>-2</v>
      </c>
      <c r="CA138" s="24">
        <f t="shared" si="129"/>
        <v>0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15</v>
      </c>
      <c r="D139" s="24">
        <f t="shared" si="132"/>
        <v>8</v>
      </c>
      <c r="E139" s="24">
        <f t="shared" si="133"/>
        <v>2</v>
      </c>
      <c r="F139" s="24">
        <f t="shared" si="134"/>
        <v>1</v>
      </c>
      <c r="G139" s="24">
        <f t="shared" si="135"/>
        <v>6</v>
      </c>
      <c r="H139" s="24">
        <f t="shared" si="136"/>
        <v>10</v>
      </c>
      <c r="I139" s="24">
        <f t="shared" si="137"/>
        <v>18</v>
      </c>
      <c r="J139" s="24">
        <f t="shared" si="138"/>
        <v>14</v>
      </c>
      <c r="K139" s="24"/>
      <c r="M139" s="24">
        <f t="shared" si="139"/>
        <v>14</v>
      </c>
      <c r="N139" s="24">
        <f t="shared" si="140"/>
        <v>7</v>
      </c>
      <c r="O139" s="24">
        <f t="shared" si="141"/>
        <v>1</v>
      </c>
      <c r="P139" s="24">
        <f t="shared" si="142"/>
        <v>0</v>
      </c>
      <c r="Q139" s="24">
        <f t="shared" si="143"/>
        <v>5</v>
      </c>
      <c r="R139" s="24">
        <f t="shared" si="144"/>
        <v>9</v>
      </c>
      <c r="S139" s="24">
        <f t="shared" si="145"/>
        <v>17</v>
      </c>
      <c r="T139" s="24">
        <f t="shared" si="146"/>
        <v>13</v>
      </c>
      <c r="U139" s="24"/>
      <c r="W139" s="24">
        <f t="shared" si="147"/>
        <v>13</v>
      </c>
      <c r="X139" s="24">
        <f t="shared" si="89"/>
        <v>6</v>
      </c>
      <c r="Y139" s="24">
        <f t="shared" si="90"/>
        <v>0</v>
      </c>
      <c r="Z139" s="24">
        <f t="shared" si="91"/>
        <v>-1</v>
      </c>
      <c r="AA139" s="24">
        <f t="shared" si="92"/>
        <v>4</v>
      </c>
      <c r="AB139" s="24">
        <f t="shared" si="93"/>
        <v>8</v>
      </c>
      <c r="AC139" s="24">
        <f t="shared" si="94"/>
        <v>16</v>
      </c>
      <c r="AD139" s="24">
        <f t="shared" si="95"/>
        <v>12</v>
      </c>
      <c r="AE139" s="24"/>
      <c r="AG139" s="24">
        <f t="shared" si="148"/>
        <v>12</v>
      </c>
      <c r="AH139" s="24">
        <f t="shared" si="96"/>
        <v>5</v>
      </c>
      <c r="AI139" s="24">
        <f t="shared" si="97"/>
        <v>-1</v>
      </c>
      <c r="AJ139" s="24">
        <f t="shared" si="98"/>
        <v>-2</v>
      </c>
      <c r="AK139" s="24">
        <f t="shared" si="99"/>
        <v>3</v>
      </c>
      <c r="AL139" s="24">
        <f t="shared" si="100"/>
        <v>7</v>
      </c>
      <c r="AM139" s="24">
        <f t="shared" si="101"/>
        <v>15</v>
      </c>
      <c r="AN139" s="24">
        <f t="shared" si="102"/>
        <v>11</v>
      </c>
      <c r="AO139" s="24"/>
      <c r="AQ139" s="24">
        <f t="shared" si="149"/>
        <v>11</v>
      </c>
      <c r="AR139" s="24">
        <f t="shared" si="103"/>
        <v>4</v>
      </c>
      <c r="AS139" s="24">
        <f t="shared" si="104"/>
        <v>-2</v>
      </c>
      <c r="AT139" s="24">
        <f t="shared" si="105"/>
        <v>-3</v>
      </c>
      <c r="AU139" s="24">
        <f t="shared" si="106"/>
        <v>2</v>
      </c>
      <c r="AV139" s="24">
        <f t="shared" si="107"/>
        <v>6</v>
      </c>
      <c r="AW139" s="24">
        <f t="shared" si="108"/>
        <v>14</v>
      </c>
      <c r="AX139" s="24">
        <f t="shared" si="109"/>
        <v>10</v>
      </c>
      <c r="AY139" s="24"/>
      <c r="BA139" s="24">
        <f t="shared" si="150"/>
        <v>10</v>
      </c>
      <c r="BB139" s="24">
        <f t="shared" si="110"/>
        <v>3</v>
      </c>
      <c r="BC139" s="24">
        <f t="shared" si="111"/>
        <v>-3</v>
      </c>
      <c r="BD139" s="24">
        <f t="shared" si="112"/>
        <v>-4</v>
      </c>
      <c r="BE139" s="24">
        <f t="shared" si="113"/>
        <v>1</v>
      </c>
      <c r="BF139" s="24">
        <f t="shared" si="114"/>
        <v>5</v>
      </c>
      <c r="BG139" s="24">
        <f t="shared" si="115"/>
        <v>13</v>
      </c>
      <c r="BH139" s="24">
        <f t="shared" si="116"/>
        <v>9</v>
      </c>
      <c r="BI139" s="24"/>
      <c r="BK139" s="24">
        <f t="shared" si="151"/>
        <v>9</v>
      </c>
      <c r="BL139" s="24">
        <f t="shared" si="117"/>
        <v>2</v>
      </c>
      <c r="BM139" s="24">
        <f t="shared" si="118"/>
        <v>-4</v>
      </c>
      <c r="BN139" s="24">
        <f t="shared" si="119"/>
        <v>-5</v>
      </c>
      <c r="BO139" s="24">
        <f t="shared" si="120"/>
        <v>0</v>
      </c>
      <c r="BP139" s="24">
        <f t="shared" si="121"/>
        <v>4</v>
      </c>
      <c r="BQ139" s="24">
        <f t="shared" si="122"/>
        <v>12</v>
      </c>
      <c r="BR139" s="24">
        <f t="shared" si="123"/>
        <v>8</v>
      </c>
      <c r="BS139" s="24"/>
      <c r="BU139" s="24">
        <f t="shared" si="152"/>
        <v>8</v>
      </c>
      <c r="BV139" s="24">
        <f t="shared" si="124"/>
        <v>1</v>
      </c>
      <c r="BW139" s="24">
        <f t="shared" si="125"/>
        <v>-5</v>
      </c>
      <c r="BX139" s="24">
        <f t="shared" si="126"/>
        <v>-6</v>
      </c>
      <c r="BY139" s="24">
        <f t="shared" si="127"/>
        <v>-1</v>
      </c>
      <c r="BZ139" s="24">
        <f t="shared" si="128"/>
        <v>3</v>
      </c>
      <c r="CA139" s="24">
        <f t="shared" si="129"/>
        <v>11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15</v>
      </c>
      <c r="D140" s="24">
        <f t="shared" si="132"/>
        <v>2</v>
      </c>
      <c r="E140" s="24">
        <f t="shared" si="133"/>
        <v>17</v>
      </c>
      <c r="F140" s="24">
        <f t="shared" si="134"/>
        <v>13</v>
      </c>
      <c r="G140" s="24">
        <f t="shared" si="135"/>
        <v>3</v>
      </c>
      <c r="H140" s="24">
        <f t="shared" si="136"/>
        <v>5</v>
      </c>
      <c r="I140" s="24">
        <f t="shared" si="137"/>
        <v>7</v>
      </c>
      <c r="J140" s="24">
        <f t="shared" si="138"/>
        <v>14</v>
      </c>
      <c r="K140" s="24"/>
      <c r="M140" s="24">
        <f t="shared" si="139"/>
        <v>14</v>
      </c>
      <c r="N140" s="24">
        <f t="shared" si="140"/>
        <v>1</v>
      </c>
      <c r="O140" s="24">
        <f t="shared" si="141"/>
        <v>16</v>
      </c>
      <c r="P140" s="24">
        <f t="shared" si="142"/>
        <v>12</v>
      </c>
      <c r="Q140" s="24">
        <f t="shared" si="143"/>
        <v>2</v>
      </c>
      <c r="R140" s="24">
        <f t="shared" si="144"/>
        <v>4</v>
      </c>
      <c r="S140" s="24">
        <f t="shared" si="145"/>
        <v>6</v>
      </c>
      <c r="T140" s="24">
        <f t="shared" si="146"/>
        <v>13</v>
      </c>
      <c r="U140" s="24"/>
      <c r="W140" s="24">
        <f t="shared" si="147"/>
        <v>13</v>
      </c>
      <c r="X140" s="24">
        <f t="shared" si="89"/>
        <v>0</v>
      </c>
      <c r="Y140" s="24">
        <f t="shared" si="90"/>
        <v>15</v>
      </c>
      <c r="Z140" s="24">
        <f t="shared" si="91"/>
        <v>11</v>
      </c>
      <c r="AA140" s="24">
        <f t="shared" si="92"/>
        <v>1</v>
      </c>
      <c r="AB140" s="24">
        <f t="shared" si="93"/>
        <v>3</v>
      </c>
      <c r="AC140" s="24">
        <f t="shared" si="94"/>
        <v>5</v>
      </c>
      <c r="AD140" s="24">
        <f t="shared" si="95"/>
        <v>12</v>
      </c>
      <c r="AE140" s="24"/>
      <c r="AG140" s="24">
        <f t="shared" si="148"/>
        <v>12</v>
      </c>
      <c r="AH140" s="24">
        <f t="shared" si="96"/>
        <v>-1</v>
      </c>
      <c r="AI140" s="24">
        <f t="shared" si="97"/>
        <v>14</v>
      </c>
      <c r="AJ140" s="24">
        <f t="shared" si="98"/>
        <v>10</v>
      </c>
      <c r="AK140" s="24">
        <f t="shared" si="99"/>
        <v>0</v>
      </c>
      <c r="AL140" s="24">
        <f t="shared" si="100"/>
        <v>2</v>
      </c>
      <c r="AM140" s="24">
        <f t="shared" si="101"/>
        <v>4</v>
      </c>
      <c r="AN140" s="24">
        <f t="shared" si="102"/>
        <v>11</v>
      </c>
      <c r="AO140" s="24"/>
      <c r="AQ140" s="24">
        <f t="shared" si="149"/>
        <v>11</v>
      </c>
      <c r="AR140" s="24">
        <f t="shared" si="103"/>
        <v>-2</v>
      </c>
      <c r="AS140" s="24">
        <f t="shared" si="104"/>
        <v>13</v>
      </c>
      <c r="AT140" s="24">
        <f t="shared" si="105"/>
        <v>9</v>
      </c>
      <c r="AU140" s="24">
        <f t="shared" si="106"/>
        <v>-1</v>
      </c>
      <c r="AV140" s="24">
        <f t="shared" si="107"/>
        <v>1</v>
      </c>
      <c r="AW140" s="24">
        <f t="shared" si="108"/>
        <v>3</v>
      </c>
      <c r="AX140" s="24">
        <f t="shared" si="109"/>
        <v>10</v>
      </c>
      <c r="AY140" s="24"/>
      <c r="BA140" s="24">
        <f t="shared" si="150"/>
        <v>10</v>
      </c>
      <c r="BB140" s="24">
        <f t="shared" si="110"/>
        <v>-3</v>
      </c>
      <c r="BC140" s="24">
        <f t="shared" si="111"/>
        <v>12</v>
      </c>
      <c r="BD140" s="24">
        <f t="shared" si="112"/>
        <v>8</v>
      </c>
      <c r="BE140" s="24">
        <f t="shared" si="113"/>
        <v>-2</v>
      </c>
      <c r="BF140" s="24">
        <f t="shared" si="114"/>
        <v>0</v>
      </c>
      <c r="BG140" s="24">
        <f t="shared" si="115"/>
        <v>2</v>
      </c>
      <c r="BH140" s="24">
        <f t="shared" si="116"/>
        <v>9</v>
      </c>
      <c r="BI140" s="24"/>
      <c r="BK140" s="24">
        <f t="shared" si="151"/>
        <v>9</v>
      </c>
      <c r="BL140" s="24">
        <f t="shared" si="117"/>
        <v>-4</v>
      </c>
      <c r="BM140" s="24">
        <f t="shared" si="118"/>
        <v>11</v>
      </c>
      <c r="BN140" s="24">
        <f t="shared" si="119"/>
        <v>7</v>
      </c>
      <c r="BO140" s="24">
        <f t="shared" si="120"/>
        <v>-3</v>
      </c>
      <c r="BP140" s="24">
        <f t="shared" si="121"/>
        <v>-1</v>
      </c>
      <c r="BQ140" s="24">
        <f t="shared" si="122"/>
        <v>1</v>
      </c>
      <c r="BR140" s="24">
        <f t="shared" si="123"/>
        <v>8</v>
      </c>
      <c r="BS140" s="24"/>
      <c r="BU140" s="24">
        <f t="shared" si="152"/>
        <v>8</v>
      </c>
      <c r="BV140" s="24">
        <f t="shared" si="124"/>
        <v>-5</v>
      </c>
      <c r="BW140" s="24">
        <f t="shared" si="125"/>
        <v>10</v>
      </c>
      <c r="BX140" s="24">
        <f t="shared" si="126"/>
        <v>6</v>
      </c>
      <c r="BY140" s="24">
        <f t="shared" si="127"/>
        <v>-4</v>
      </c>
      <c r="BZ140" s="24">
        <f t="shared" si="128"/>
        <v>-2</v>
      </c>
      <c r="CA140" s="24">
        <f t="shared" si="129"/>
        <v>0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15</v>
      </c>
      <c r="D141" s="24">
        <f t="shared" si="132"/>
        <v>9</v>
      </c>
      <c r="E141" s="24">
        <f t="shared" si="133"/>
        <v>11</v>
      </c>
      <c r="F141" s="24">
        <f t="shared" si="134"/>
        <v>1</v>
      </c>
      <c r="G141" s="24">
        <f t="shared" si="135"/>
        <v>4</v>
      </c>
      <c r="H141" s="24">
        <f t="shared" si="136"/>
        <v>18</v>
      </c>
      <c r="I141" s="24">
        <f t="shared" si="137"/>
        <v>6</v>
      </c>
      <c r="J141" s="24">
        <f t="shared" si="138"/>
        <v>7</v>
      </c>
      <c r="K141" s="24"/>
      <c r="M141" s="24">
        <f t="shared" si="139"/>
        <v>14</v>
      </c>
      <c r="N141" s="24">
        <f t="shared" si="140"/>
        <v>8</v>
      </c>
      <c r="O141" s="24">
        <f t="shared" si="141"/>
        <v>10</v>
      </c>
      <c r="P141" s="24">
        <f t="shared" si="142"/>
        <v>0</v>
      </c>
      <c r="Q141" s="24">
        <f t="shared" si="143"/>
        <v>3</v>
      </c>
      <c r="R141" s="24">
        <f t="shared" si="144"/>
        <v>17</v>
      </c>
      <c r="S141" s="24">
        <f t="shared" si="145"/>
        <v>5</v>
      </c>
      <c r="T141" s="24">
        <f t="shared" si="146"/>
        <v>6</v>
      </c>
      <c r="U141" s="24"/>
      <c r="W141" s="24">
        <f t="shared" si="147"/>
        <v>13</v>
      </c>
      <c r="X141" s="24">
        <f t="shared" si="89"/>
        <v>7</v>
      </c>
      <c r="Y141" s="24">
        <f t="shared" si="90"/>
        <v>9</v>
      </c>
      <c r="Z141" s="24">
        <f t="shared" si="91"/>
        <v>-1</v>
      </c>
      <c r="AA141" s="24">
        <f t="shared" si="92"/>
        <v>2</v>
      </c>
      <c r="AB141" s="24">
        <f t="shared" si="93"/>
        <v>16</v>
      </c>
      <c r="AC141" s="24">
        <f t="shared" si="94"/>
        <v>4</v>
      </c>
      <c r="AD141" s="24">
        <f t="shared" si="95"/>
        <v>5</v>
      </c>
      <c r="AE141" s="24"/>
      <c r="AG141" s="24">
        <f t="shared" si="148"/>
        <v>12</v>
      </c>
      <c r="AH141" s="24">
        <f t="shared" si="96"/>
        <v>6</v>
      </c>
      <c r="AI141" s="24">
        <f t="shared" si="97"/>
        <v>8</v>
      </c>
      <c r="AJ141" s="24">
        <f t="shared" si="98"/>
        <v>-2</v>
      </c>
      <c r="AK141" s="24">
        <f t="shared" si="99"/>
        <v>1</v>
      </c>
      <c r="AL141" s="24">
        <f t="shared" si="100"/>
        <v>15</v>
      </c>
      <c r="AM141" s="24">
        <f t="shared" si="101"/>
        <v>3</v>
      </c>
      <c r="AN141" s="24">
        <f t="shared" si="102"/>
        <v>4</v>
      </c>
      <c r="AO141" s="24"/>
      <c r="AQ141" s="24">
        <f t="shared" si="149"/>
        <v>11</v>
      </c>
      <c r="AR141" s="24">
        <f t="shared" si="103"/>
        <v>5</v>
      </c>
      <c r="AS141" s="24">
        <f t="shared" si="104"/>
        <v>7</v>
      </c>
      <c r="AT141" s="24">
        <f t="shared" si="105"/>
        <v>-3</v>
      </c>
      <c r="AU141" s="24">
        <f t="shared" si="106"/>
        <v>0</v>
      </c>
      <c r="AV141" s="24">
        <f t="shared" si="107"/>
        <v>14</v>
      </c>
      <c r="AW141" s="24">
        <f t="shared" si="108"/>
        <v>2</v>
      </c>
      <c r="AX141" s="24">
        <f t="shared" si="109"/>
        <v>3</v>
      </c>
      <c r="AY141" s="24"/>
      <c r="BA141" s="24">
        <f t="shared" si="150"/>
        <v>10</v>
      </c>
      <c r="BB141" s="24">
        <f t="shared" si="110"/>
        <v>4</v>
      </c>
      <c r="BC141" s="24">
        <f t="shared" si="111"/>
        <v>6</v>
      </c>
      <c r="BD141" s="24">
        <f t="shared" si="112"/>
        <v>-4</v>
      </c>
      <c r="BE141" s="24">
        <f t="shared" si="113"/>
        <v>-1</v>
      </c>
      <c r="BF141" s="24">
        <f t="shared" si="114"/>
        <v>13</v>
      </c>
      <c r="BG141" s="24">
        <f t="shared" si="115"/>
        <v>1</v>
      </c>
      <c r="BH141" s="24">
        <f t="shared" si="116"/>
        <v>2</v>
      </c>
      <c r="BI141" s="24"/>
      <c r="BK141" s="24">
        <f t="shared" si="151"/>
        <v>9</v>
      </c>
      <c r="BL141" s="24">
        <f t="shared" si="117"/>
        <v>3</v>
      </c>
      <c r="BM141" s="24">
        <f t="shared" si="118"/>
        <v>5</v>
      </c>
      <c r="BN141" s="24">
        <f t="shared" si="119"/>
        <v>-5</v>
      </c>
      <c r="BO141" s="24">
        <f t="shared" si="120"/>
        <v>-2</v>
      </c>
      <c r="BP141" s="24">
        <f t="shared" si="121"/>
        <v>12</v>
      </c>
      <c r="BQ141" s="24">
        <f t="shared" si="122"/>
        <v>0</v>
      </c>
      <c r="BR141" s="24">
        <f t="shared" si="123"/>
        <v>1</v>
      </c>
      <c r="BS141" s="24"/>
      <c r="BU141" s="24">
        <f t="shared" si="152"/>
        <v>8</v>
      </c>
      <c r="BV141" s="24">
        <f t="shared" si="124"/>
        <v>2</v>
      </c>
      <c r="BW141" s="24">
        <f t="shared" si="125"/>
        <v>4</v>
      </c>
      <c r="BX141" s="24">
        <f t="shared" si="126"/>
        <v>-6</v>
      </c>
      <c r="BY141" s="24">
        <f t="shared" si="127"/>
        <v>-3</v>
      </c>
      <c r="BZ141" s="24">
        <f t="shared" si="128"/>
        <v>11</v>
      </c>
      <c r="CA141" s="24">
        <f t="shared" si="129"/>
        <v>-1</v>
      </c>
      <c r="CB141" s="24">
        <f t="shared" si="130"/>
        <v>0</v>
      </c>
      <c r="CC141" s="24"/>
    </row>
    <row r="142" spans="2:81" ht="15" customHeight="1" thickBot="1" x14ac:dyDescent="0.4">
      <c r="B142" s="3">
        <v>28</v>
      </c>
      <c r="C142" s="24">
        <f t="shared" si="131"/>
        <v>9</v>
      </c>
      <c r="D142" s="24">
        <f t="shared" si="132"/>
        <v>15</v>
      </c>
      <c r="E142" s="24">
        <f t="shared" si="133"/>
        <v>8</v>
      </c>
      <c r="F142" s="24">
        <f t="shared" si="134"/>
        <v>1</v>
      </c>
      <c r="G142" s="24">
        <f t="shared" si="135"/>
        <v>4</v>
      </c>
      <c r="H142" s="24">
        <f t="shared" si="136"/>
        <v>18</v>
      </c>
      <c r="I142" s="24">
        <f t="shared" si="137"/>
        <v>6</v>
      </c>
      <c r="J142" s="24">
        <f t="shared" si="138"/>
        <v>7</v>
      </c>
      <c r="K142" s="24"/>
      <c r="M142" s="24">
        <f t="shared" si="139"/>
        <v>8</v>
      </c>
      <c r="N142" s="24">
        <f t="shared" si="140"/>
        <v>14</v>
      </c>
      <c r="O142" s="24">
        <f t="shared" si="141"/>
        <v>7</v>
      </c>
      <c r="P142" s="24">
        <f t="shared" si="142"/>
        <v>0</v>
      </c>
      <c r="Q142" s="24">
        <f t="shared" si="143"/>
        <v>3</v>
      </c>
      <c r="R142" s="24">
        <f t="shared" si="144"/>
        <v>17</v>
      </c>
      <c r="S142" s="24">
        <f t="shared" si="145"/>
        <v>5</v>
      </c>
      <c r="T142" s="24">
        <f t="shared" si="146"/>
        <v>6</v>
      </c>
      <c r="U142" s="24"/>
      <c r="W142" s="24">
        <f t="shared" si="147"/>
        <v>7</v>
      </c>
      <c r="X142" s="24">
        <f t="shared" si="89"/>
        <v>13</v>
      </c>
      <c r="Y142" s="24">
        <f t="shared" si="90"/>
        <v>6</v>
      </c>
      <c r="Z142" s="24">
        <f t="shared" si="91"/>
        <v>-1</v>
      </c>
      <c r="AA142" s="24">
        <f t="shared" si="92"/>
        <v>2</v>
      </c>
      <c r="AB142" s="24">
        <f t="shared" si="93"/>
        <v>16</v>
      </c>
      <c r="AC142" s="24">
        <f t="shared" si="94"/>
        <v>4</v>
      </c>
      <c r="AD142" s="24">
        <f t="shared" si="95"/>
        <v>5</v>
      </c>
      <c r="AE142" s="24"/>
      <c r="AG142" s="24">
        <f t="shared" si="148"/>
        <v>6</v>
      </c>
      <c r="AH142" s="24">
        <f t="shared" si="96"/>
        <v>12</v>
      </c>
      <c r="AI142" s="24">
        <f t="shared" si="97"/>
        <v>5</v>
      </c>
      <c r="AJ142" s="24">
        <f t="shared" si="98"/>
        <v>-2</v>
      </c>
      <c r="AK142" s="24">
        <f t="shared" si="99"/>
        <v>1</v>
      </c>
      <c r="AL142" s="24">
        <f t="shared" si="100"/>
        <v>15</v>
      </c>
      <c r="AM142" s="24">
        <f t="shared" si="101"/>
        <v>3</v>
      </c>
      <c r="AN142" s="24">
        <f t="shared" si="102"/>
        <v>4</v>
      </c>
      <c r="AO142" s="24"/>
      <c r="AQ142" s="24">
        <f t="shared" si="149"/>
        <v>5</v>
      </c>
      <c r="AR142" s="24">
        <f t="shared" si="103"/>
        <v>11</v>
      </c>
      <c r="AS142" s="24">
        <f t="shared" si="104"/>
        <v>4</v>
      </c>
      <c r="AT142" s="24">
        <f t="shared" si="105"/>
        <v>-3</v>
      </c>
      <c r="AU142" s="24">
        <f t="shared" si="106"/>
        <v>0</v>
      </c>
      <c r="AV142" s="24">
        <f t="shared" si="107"/>
        <v>14</v>
      </c>
      <c r="AW142" s="24">
        <f t="shared" si="108"/>
        <v>2</v>
      </c>
      <c r="AX142" s="24">
        <f t="shared" si="109"/>
        <v>3</v>
      </c>
      <c r="AY142" s="24"/>
      <c r="BA142" s="24">
        <f t="shared" si="150"/>
        <v>4</v>
      </c>
      <c r="BB142" s="24">
        <f t="shared" si="110"/>
        <v>10</v>
      </c>
      <c r="BC142" s="24">
        <f t="shared" si="111"/>
        <v>3</v>
      </c>
      <c r="BD142" s="24">
        <f t="shared" si="112"/>
        <v>-4</v>
      </c>
      <c r="BE142" s="24">
        <f t="shared" si="113"/>
        <v>-1</v>
      </c>
      <c r="BF142" s="24">
        <f t="shared" si="114"/>
        <v>13</v>
      </c>
      <c r="BG142" s="24">
        <f t="shared" si="115"/>
        <v>1</v>
      </c>
      <c r="BH142" s="24">
        <f t="shared" si="116"/>
        <v>2</v>
      </c>
      <c r="BI142" s="24"/>
      <c r="BK142" s="24">
        <f t="shared" si="151"/>
        <v>3</v>
      </c>
      <c r="BL142" s="24">
        <f t="shared" si="117"/>
        <v>9</v>
      </c>
      <c r="BM142" s="24">
        <f t="shared" si="118"/>
        <v>2</v>
      </c>
      <c r="BN142" s="24">
        <f t="shared" si="119"/>
        <v>-5</v>
      </c>
      <c r="BO142" s="24">
        <f t="shared" si="120"/>
        <v>-2</v>
      </c>
      <c r="BP142" s="24">
        <f t="shared" si="121"/>
        <v>12</v>
      </c>
      <c r="BQ142" s="24">
        <f t="shared" si="122"/>
        <v>0</v>
      </c>
      <c r="BR142" s="24">
        <f t="shared" si="123"/>
        <v>1</v>
      </c>
      <c r="BS142" s="24"/>
      <c r="BU142" s="24">
        <f t="shared" si="152"/>
        <v>2</v>
      </c>
      <c r="BV142" s="24">
        <f t="shared" si="124"/>
        <v>8</v>
      </c>
      <c r="BW142" s="24">
        <f t="shared" si="125"/>
        <v>1</v>
      </c>
      <c r="BX142" s="24">
        <f t="shared" si="126"/>
        <v>-6</v>
      </c>
      <c r="BY142" s="24">
        <f t="shared" si="127"/>
        <v>-3</v>
      </c>
      <c r="BZ142" s="24">
        <f t="shared" si="128"/>
        <v>11</v>
      </c>
      <c r="CA142" s="24">
        <f t="shared" si="129"/>
        <v>-1</v>
      </c>
      <c r="CB142" s="24">
        <f t="shared" si="130"/>
        <v>0</v>
      </c>
      <c r="CC142" s="24"/>
    </row>
    <row r="143" spans="2:81" ht="15" customHeight="1" thickBot="1" x14ac:dyDescent="0.4">
      <c r="B143" s="3">
        <v>29</v>
      </c>
      <c r="C143" s="24">
        <f t="shared" si="131"/>
        <v>15</v>
      </c>
      <c r="D143" s="24">
        <f t="shared" si="132"/>
        <v>12</v>
      </c>
      <c r="E143" s="24">
        <f t="shared" si="133"/>
        <v>10</v>
      </c>
      <c r="F143" s="24">
        <f t="shared" si="134"/>
        <v>11</v>
      </c>
      <c r="G143" s="24">
        <f t="shared" si="135"/>
        <v>4</v>
      </c>
      <c r="H143" s="24">
        <f t="shared" si="136"/>
        <v>18</v>
      </c>
      <c r="I143" s="24">
        <f t="shared" si="137"/>
        <v>6</v>
      </c>
      <c r="J143" s="24">
        <f t="shared" si="138"/>
        <v>7</v>
      </c>
      <c r="K143" s="24"/>
      <c r="M143" s="24">
        <f t="shared" si="139"/>
        <v>14</v>
      </c>
      <c r="N143" s="24">
        <f t="shared" si="140"/>
        <v>11</v>
      </c>
      <c r="O143" s="24">
        <f t="shared" si="141"/>
        <v>9</v>
      </c>
      <c r="P143" s="24">
        <f t="shared" si="142"/>
        <v>10</v>
      </c>
      <c r="Q143" s="24">
        <f t="shared" si="143"/>
        <v>3</v>
      </c>
      <c r="R143" s="24">
        <f t="shared" si="144"/>
        <v>17</v>
      </c>
      <c r="S143" s="24">
        <f t="shared" si="145"/>
        <v>5</v>
      </c>
      <c r="T143" s="24">
        <f t="shared" si="146"/>
        <v>6</v>
      </c>
      <c r="U143" s="24"/>
      <c r="W143" s="24">
        <f t="shared" si="147"/>
        <v>13</v>
      </c>
      <c r="X143" s="24">
        <f t="shared" si="89"/>
        <v>10</v>
      </c>
      <c r="Y143" s="24">
        <f t="shared" si="90"/>
        <v>8</v>
      </c>
      <c r="Z143" s="24">
        <f t="shared" si="91"/>
        <v>9</v>
      </c>
      <c r="AA143" s="24">
        <f t="shared" si="92"/>
        <v>2</v>
      </c>
      <c r="AB143" s="24">
        <f t="shared" si="93"/>
        <v>16</v>
      </c>
      <c r="AC143" s="24">
        <f t="shared" si="94"/>
        <v>4</v>
      </c>
      <c r="AD143" s="24">
        <f t="shared" si="95"/>
        <v>5</v>
      </c>
      <c r="AE143" s="24"/>
      <c r="AG143" s="24">
        <f t="shared" si="148"/>
        <v>12</v>
      </c>
      <c r="AH143" s="24">
        <f t="shared" si="96"/>
        <v>9</v>
      </c>
      <c r="AI143" s="24">
        <f t="shared" si="97"/>
        <v>7</v>
      </c>
      <c r="AJ143" s="24">
        <f t="shared" si="98"/>
        <v>8</v>
      </c>
      <c r="AK143" s="24">
        <f t="shared" si="99"/>
        <v>1</v>
      </c>
      <c r="AL143" s="24">
        <f t="shared" si="100"/>
        <v>15</v>
      </c>
      <c r="AM143" s="24">
        <f t="shared" si="101"/>
        <v>3</v>
      </c>
      <c r="AN143" s="24">
        <f t="shared" si="102"/>
        <v>4</v>
      </c>
      <c r="AO143" s="24"/>
      <c r="AQ143" s="24">
        <f t="shared" si="149"/>
        <v>11</v>
      </c>
      <c r="AR143" s="24">
        <f t="shared" si="103"/>
        <v>8</v>
      </c>
      <c r="AS143" s="24">
        <f t="shared" si="104"/>
        <v>6</v>
      </c>
      <c r="AT143" s="24">
        <f t="shared" si="105"/>
        <v>7</v>
      </c>
      <c r="AU143" s="24">
        <f t="shared" si="106"/>
        <v>0</v>
      </c>
      <c r="AV143" s="24">
        <f t="shared" si="107"/>
        <v>14</v>
      </c>
      <c r="AW143" s="24">
        <f t="shared" si="108"/>
        <v>2</v>
      </c>
      <c r="AX143" s="24">
        <f t="shared" si="109"/>
        <v>3</v>
      </c>
      <c r="AY143" s="24"/>
      <c r="BA143" s="24">
        <f t="shared" si="150"/>
        <v>10</v>
      </c>
      <c r="BB143" s="24">
        <f t="shared" si="110"/>
        <v>7</v>
      </c>
      <c r="BC143" s="24">
        <f t="shared" si="111"/>
        <v>5</v>
      </c>
      <c r="BD143" s="24">
        <f t="shared" si="112"/>
        <v>6</v>
      </c>
      <c r="BE143" s="24">
        <f t="shared" si="113"/>
        <v>-1</v>
      </c>
      <c r="BF143" s="24">
        <f t="shared" si="114"/>
        <v>13</v>
      </c>
      <c r="BG143" s="24">
        <f t="shared" si="115"/>
        <v>1</v>
      </c>
      <c r="BH143" s="24">
        <f t="shared" si="116"/>
        <v>2</v>
      </c>
      <c r="BI143" s="24"/>
      <c r="BK143" s="24">
        <f t="shared" si="151"/>
        <v>9</v>
      </c>
      <c r="BL143" s="24">
        <f t="shared" si="117"/>
        <v>6</v>
      </c>
      <c r="BM143" s="24">
        <f t="shared" si="118"/>
        <v>4</v>
      </c>
      <c r="BN143" s="24">
        <f t="shared" si="119"/>
        <v>5</v>
      </c>
      <c r="BO143" s="24">
        <f t="shared" si="120"/>
        <v>-2</v>
      </c>
      <c r="BP143" s="24">
        <f t="shared" si="121"/>
        <v>12</v>
      </c>
      <c r="BQ143" s="24">
        <f t="shared" si="122"/>
        <v>0</v>
      </c>
      <c r="BR143" s="24">
        <f t="shared" si="123"/>
        <v>1</v>
      </c>
      <c r="BS143" s="24"/>
      <c r="BU143" s="24">
        <f t="shared" si="152"/>
        <v>8</v>
      </c>
      <c r="BV143" s="24">
        <f t="shared" si="124"/>
        <v>5</v>
      </c>
      <c r="BW143" s="24">
        <f t="shared" si="125"/>
        <v>3</v>
      </c>
      <c r="BX143" s="24">
        <f t="shared" si="126"/>
        <v>4</v>
      </c>
      <c r="BY143" s="24">
        <f t="shared" si="127"/>
        <v>-3</v>
      </c>
      <c r="BZ143" s="24">
        <f t="shared" si="128"/>
        <v>11</v>
      </c>
      <c r="CA143" s="24">
        <f t="shared" si="129"/>
        <v>-1</v>
      </c>
      <c r="CB143" s="24">
        <f t="shared" si="130"/>
        <v>0</v>
      </c>
      <c r="CC143" s="24"/>
    </row>
    <row r="144" spans="2:81" ht="15" customHeight="1" thickBot="1" x14ac:dyDescent="0.4">
      <c r="B144" s="3">
        <v>30</v>
      </c>
      <c r="C144" s="24">
        <f t="shared" si="131"/>
        <v>15</v>
      </c>
      <c r="D144" s="24">
        <f t="shared" si="132"/>
        <v>9</v>
      </c>
      <c r="E144" s="24">
        <f t="shared" si="133"/>
        <v>12</v>
      </c>
      <c r="F144" s="24">
        <f t="shared" si="134"/>
        <v>10</v>
      </c>
      <c r="G144" s="24">
        <f t="shared" si="135"/>
        <v>6</v>
      </c>
      <c r="H144" s="24">
        <f t="shared" si="136"/>
        <v>14</v>
      </c>
      <c r="I144" s="24">
        <f t="shared" si="137"/>
        <v>3</v>
      </c>
      <c r="J144" s="24">
        <f t="shared" si="138"/>
        <v>17</v>
      </c>
      <c r="K144" s="24"/>
      <c r="M144" s="24">
        <f t="shared" si="139"/>
        <v>14</v>
      </c>
      <c r="N144" s="24">
        <f t="shared" si="140"/>
        <v>8</v>
      </c>
      <c r="O144" s="24">
        <f t="shared" si="141"/>
        <v>11</v>
      </c>
      <c r="P144" s="24">
        <f t="shared" si="142"/>
        <v>9</v>
      </c>
      <c r="Q144" s="24">
        <f t="shared" si="143"/>
        <v>5</v>
      </c>
      <c r="R144" s="24">
        <f t="shared" si="144"/>
        <v>13</v>
      </c>
      <c r="S144" s="24">
        <f t="shared" si="145"/>
        <v>2</v>
      </c>
      <c r="T144" s="24">
        <f t="shared" si="146"/>
        <v>16</v>
      </c>
      <c r="U144" s="24"/>
      <c r="W144" s="24">
        <f t="shared" si="147"/>
        <v>13</v>
      </c>
      <c r="X144" s="24">
        <f t="shared" si="89"/>
        <v>7</v>
      </c>
      <c r="Y144" s="24">
        <f t="shared" si="90"/>
        <v>10</v>
      </c>
      <c r="Z144" s="24">
        <f t="shared" si="91"/>
        <v>8</v>
      </c>
      <c r="AA144" s="24">
        <f t="shared" si="92"/>
        <v>4</v>
      </c>
      <c r="AB144" s="24">
        <f t="shared" si="93"/>
        <v>12</v>
      </c>
      <c r="AC144" s="24">
        <f t="shared" si="94"/>
        <v>1</v>
      </c>
      <c r="AD144" s="24">
        <f t="shared" si="95"/>
        <v>15</v>
      </c>
      <c r="AE144" s="24"/>
      <c r="AG144" s="24">
        <f t="shared" si="148"/>
        <v>12</v>
      </c>
      <c r="AH144" s="24">
        <f t="shared" si="96"/>
        <v>6</v>
      </c>
      <c r="AI144" s="24">
        <f t="shared" si="97"/>
        <v>9</v>
      </c>
      <c r="AJ144" s="24">
        <f t="shared" si="98"/>
        <v>7</v>
      </c>
      <c r="AK144" s="24">
        <f t="shared" si="99"/>
        <v>3</v>
      </c>
      <c r="AL144" s="24">
        <f t="shared" si="100"/>
        <v>11</v>
      </c>
      <c r="AM144" s="24">
        <f t="shared" si="101"/>
        <v>0</v>
      </c>
      <c r="AN144" s="24">
        <f t="shared" si="102"/>
        <v>14</v>
      </c>
      <c r="AO144" s="24"/>
      <c r="AQ144" s="24">
        <f t="shared" si="149"/>
        <v>11</v>
      </c>
      <c r="AR144" s="24">
        <f t="shared" si="103"/>
        <v>5</v>
      </c>
      <c r="AS144" s="24">
        <f t="shared" si="104"/>
        <v>8</v>
      </c>
      <c r="AT144" s="24">
        <f t="shared" si="105"/>
        <v>6</v>
      </c>
      <c r="AU144" s="24">
        <f t="shared" si="106"/>
        <v>2</v>
      </c>
      <c r="AV144" s="24">
        <f t="shared" si="107"/>
        <v>10</v>
      </c>
      <c r="AW144" s="24">
        <f t="shared" si="108"/>
        <v>-1</v>
      </c>
      <c r="AX144" s="24">
        <f t="shared" si="109"/>
        <v>13</v>
      </c>
      <c r="AY144" s="24"/>
      <c r="BA144" s="24">
        <f t="shared" si="150"/>
        <v>10</v>
      </c>
      <c r="BB144" s="24">
        <f t="shared" si="110"/>
        <v>4</v>
      </c>
      <c r="BC144" s="24">
        <f t="shared" si="111"/>
        <v>7</v>
      </c>
      <c r="BD144" s="24">
        <f t="shared" si="112"/>
        <v>5</v>
      </c>
      <c r="BE144" s="24">
        <f t="shared" si="113"/>
        <v>1</v>
      </c>
      <c r="BF144" s="24">
        <f t="shared" si="114"/>
        <v>9</v>
      </c>
      <c r="BG144" s="24">
        <f t="shared" si="115"/>
        <v>-2</v>
      </c>
      <c r="BH144" s="24">
        <f t="shared" si="116"/>
        <v>12</v>
      </c>
      <c r="BI144" s="24"/>
      <c r="BK144" s="24">
        <f t="shared" si="151"/>
        <v>9</v>
      </c>
      <c r="BL144" s="24">
        <f t="shared" si="117"/>
        <v>3</v>
      </c>
      <c r="BM144" s="24">
        <f t="shared" si="118"/>
        <v>6</v>
      </c>
      <c r="BN144" s="24">
        <f t="shared" si="119"/>
        <v>4</v>
      </c>
      <c r="BO144" s="24">
        <f t="shared" si="120"/>
        <v>0</v>
      </c>
      <c r="BP144" s="24">
        <f t="shared" si="121"/>
        <v>8</v>
      </c>
      <c r="BQ144" s="24">
        <f t="shared" si="122"/>
        <v>-3</v>
      </c>
      <c r="BR144" s="24">
        <f t="shared" si="123"/>
        <v>11</v>
      </c>
      <c r="BS144" s="24"/>
      <c r="BU144" s="24">
        <f t="shared" si="152"/>
        <v>8</v>
      </c>
      <c r="BV144" s="24">
        <f t="shared" si="124"/>
        <v>2</v>
      </c>
      <c r="BW144" s="24">
        <f t="shared" si="125"/>
        <v>5</v>
      </c>
      <c r="BX144" s="24">
        <f t="shared" si="126"/>
        <v>3</v>
      </c>
      <c r="BY144" s="24">
        <f t="shared" si="127"/>
        <v>-1</v>
      </c>
      <c r="BZ144" s="24">
        <f t="shared" si="128"/>
        <v>7</v>
      </c>
      <c r="CA144" s="24">
        <f t="shared" si="129"/>
        <v>-4</v>
      </c>
      <c r="CB144" s="24">
        <f t="shared" si="130"/>
        <v>10</v>
      </c>
      <c r="CC144" s="24"/>
    </row>
    <row r="145" spans="2:81" ht="15" customHeight="1" thickBot="1" x14ac:dyDescent="0.4">
      <c r="B145" s="3">
        <v>31</v>
      </c>
      <c r="C145" s="24">
        <f t="shared" si="131"/>
        <v>9</v>
      </c>
      <c r="D145" s="24">
        <f t="shared" si="132"/>
        <v>11</v>
      </c>
      <c r="E145" s="24">
        <f t="shared" si="133"/>
        <v>1</v>
      </c>
      <c r="F145" s="24">
        <f t="shared" si="134"/>
        <v>8</v>
      </c>
      <c r="G145" s="24">
        <f t="shared" si="135"/>
        <v>10</v>
      </c>
      <c r="H145" s="24">
        <f t="shared" si="136"/>
        <v>14</v>
      </c>
      <c r="I145" s="24">
        <f t="shared" si="137"/>
        <v>3</v>
      </c>
      <c r="J145" s="24">
        <f t="shared" si="138"/>
        <v>17</v>
      </c>
      <c r="K145" s="24"/>
      <c r="M145" s="24">
        <f t="shared" si="139"/>
        <v>8</v>
      </c>
      <c r="N145" s="24">
        <f t="shared" si="140"/>
        <v>10</v>
      </c>
      <c r="O145" s="24">
        <f t="shared" si="141"/>
        <v>0</v>
      </c>
      <c r="P145" s="24">
        <f t="shared" si="142"/>
        <v>7</v>
      </c>
      <c r="Q145" s="24">
        <f t="shared" si="143"/>
        <v>9</v>
      </c>
      <c r="R145" s="24">
        <f t="shared" si="144"/>
        <v>13</v>
      </c>
      <c r="S145" s="24">
        <f t="shared" si="145"/>
        <v>2</v>
      </c>
      <c r="T145" s="24">
        <f t="shared" si="146"/>
        <v>16</v>
      </c>
      <c r="U145" s="24"/>
      <c r="W145" s="24">
        <f t="shared" si="147"/>
        <v>7</v>
      </c>
      <c r="X145" s="24">
        <f t="shared" si="89"/>
        <v>9</v>
      </c>
      <c r="Y145" s="24">
        <f t="shared" si="90"/>
        <v>-1</v>
      </c>
      <c r="Z145" s="24">
        <f t="shared" si="91"/>
        <v>6</v>
      </c>
      <c r="AA145" s="24">
        <f t="shared" si="92"/>
        <v>8</v>
      </c>
      <c r="AB145" s="24">
        <f t="shared" si="93"/>
        <v>12</v>
      </c>
      <c r="AC145" s="24">
        <f t="shared" si="94"/>
        <v>1</v>
      </c>
      <c r="AD145" s="24">
        <f t="shared" si="95"/>
        <v>15</v>
      </c>
      <c r="AE145" s="24"/>
      <c r="AG145" s="24">
        <f t="shared" si="148"/>
        <v>6</v>
      </c>
      <c r="AH145" s="24">
        <f t="shared" si="96"/>
        <v>8</v>
      </c>
      <c r="AI145" s="24">
        <f t="shared" si="97"/>
        <v>-2</v>
      </c>
      <c r="AJ145" s="24">
        <f t="shared" si="98"/>
        <v>5</v>
      </c>
      <c r="AK145" s="24">
        <f t="shared" si="99"/>
        <v>7</v>
      </c>
      <c r="AL145" s="24">
        <f t="shared" si="100"/>
        <v>11</v>
      </c>
      <c r="AM145" s="24">
        <f t="shared" si="101"/>
        <v>0</v>
      </c>
      <c r="AN145" s="24">
        <f t="shared" si="102"/>
        <v>14</v>
      </c>
      <c r="AO145" s="24"/>
      <c r="AQ145" s="24">
        <f t="shared" si="149"/>
        <v>5</v>
      </c>
      <c r="AR145" s="24">
        <f t="shared" si="103"/>
        <v>7</v>
      </c>
      <c r="AS145" s="24">
        <f t="shared" si="104"/>
        <v>-3</v>
      </c>
      <c r="AT145" s="24">
        <f t="shared" si="105"/>
        <v>4</v>
      </c>
      <c r="AU145" s="24">
        <f t="shared" si="106"/>
        <v>6</v>
      </c>
      <c r="AV145" s="24">
        <f t="shared" si="107"/>
        <v>10</v>
      </c>
      <c r="AW145" s="24">
        <f t="shared" si="108"/>
        <v>-1</v>
      </c>
      <c r="AX145" s="24">
        <f t="shared" si="109"/>
        <v>13</v>
      </c>
      <c r="AY145" s="24"/>
      <c r="BA145" s="24">
        <f t="shared" si="150"/>
        <v>4</v>
      </c>
      <c r="BB145" s="24">
        <f t="shared" si="110"/>
        <v>6</v>
      </c>
      <c r="BC145" s="24">
        <f t="shared" si="111"/>
        <v>-4</v>
      </c>
      <c r="BD145" s="24">
        <f t="shared" si="112"/>
        <v>3</v>
      </c>
      <c r="BE145" s="24">
        <f t="shared" si="113"/>
        <v>5</v>
      </c>
      <c r="BF145" s="24">
        <f t="shared" si="114"/>
        <v>9</v>
      </c>
      <c r="BG145" s="24">
        <f t="shared" si="115"/>
        <v>-2</v>
      </c>
      <c r="BH145" s="24">
        <f t="shared" si="116"/>
        <v>12</v>
      </c>
      <c r="BI145" s="24"/>
      <c r="BK145" s="24">
        <f t="shared" si="151"/>
        <v>3</v>
      </c>
      <c r="BL145" s="24">
        <f t="shared" si="117"/>
        <v>5</v>
      </c>
      <c r="BM145" s="24">
        <f t="shared" si="118"/>
        <v>-5</v>
      </c>
      <c r="BN145" s="24">
        <f t="shared" si="119"/>
        <v>2</v>
      </c>
      <c r="BO145" s="24">
        <f t="shared" si="120"/>
        <v>4</v>
      </c>
      <c r="BP145" s="24">
        <f t="shared" si="121"/>
        <v>8</v>
      </c>
      <c r="BQ145" s="24">
        <f t="shared" si="122"/>
        <v>-3</v>
      </c>
      <c r="BR145" s="24">
        <f t="shared" si="123"/>
        <v>11</v>
      </c>
      <c r="BS145" s="24"/>
      <c r="BU145" s="24">
        <f t="shared" si="152"/>
        <v>2</v>
      </c>
      <c r="BV145" s="24">
        <f t="shared" si="124"/>
        <v>4</v>
      </c>
      <c r="BW145" s="24">
        <f t="shared" si="125"/>
        <v>-6</v>
      </c>
      <c r="BX145" s="24">
        <f t="shared" si="126"/>
        <v>1</v>
      </c>
      <c r="BY145" s="24">
        <f t="shared" si="127"/>
        <v>3</v>
      </c>
      <c r="BZ145" s="24">
        <f t="shared" si="128"/>
        <v>7</v>
      </c>
      <c r="CA145" s="24">
        <f t="shared" si="129"/>
        <v>-4</v>
      </c>
      <c r="CB145" s="24">
        <f t="shared" si="130"/>
        <v>10</v>
      </c>
      <c r="CC145" s="24"/>
    </row>
    <row r="146" spans="2:81" ht="15" customHeight="1" thickBot="1" x14ac:dyDescent="0.4">
      <c r="B146" s="3">
        <v>32</v>
      </c>
      <c r="C146" s="24">
        <f t="shared" si="131"/>
        <v>9</v>
      </c>
      <c r="D146" s="24">
        <f t="shared" si="132"/>
        <v>12</v>
      </c>
      <c r="E146" s="24">
        <f t="shared" si="133"/>
        <v>2</v>
      </c>
      <c r="F146" s="24">
        <f t="shared" si="134"/>
        <v>13</v>
      </c>
      <c r="G146" s="24">
        <f t="shared" si="135"/>
        <v>10</v>
      </c>
      <c r="H146" s="24">
        <f t="shared" si="136"/>
        <v>14</v>
      </c>
      <c r="I146" s="24">
        <f t="shared" si="137"/>
        <v>3</v>
      </c>
      <c r="J146" s="24">
        <f t="shared" si="138"/>
        <v>17</v>
      </c>
      <c r="K146" s="24"/>
      <c r="M146" s="24">
        <f t="shared" si="139"/>
        <v>8</v>
      </c>
      <c r="N146" s="24">
        <f t="shared" si="140"/>
        <v>11</v>
      </c>
      <c r="O146" s="24">
        <f t="shared" si="141"/>
        <v>1</v>
      </c>
      <c r="P146" s="24">
        <f t="shared" si="142"/>
        <v>12</v>
      </c>
      <c r="Q146" s="24">
        <f t="shared" si="143"/>
        <v>9</v>
      </c>
      <c r="R146" s="24">
        <f t="shared" si="144"/>
        <v>13</v>
      </c>
      <c r="S146" s="24">
        <f t="shared" si="145"/>
        <v>2</v>
      </c>
      <c r="T146" s="24">
        <f t="shared" si="146"/>
        <v>16</v>
      </c>
      <c r="U146" s="24"/>
      <c r="W146" s="24">
        <f t="shared" si="147"/>
        <v>7</v>
      </c>
      <c r="X146" s="24">
        <f t="shared" si="89"/>
        <v>10</v>
      </c>
      <c r="Y146" s="24">
        <f t="shared" si="90"/>
        <v>0</v>
      </c>
      <c r="Z146" s="24">
        <f t="shared" si="91"/>
        <v>11</v>
      </c>
      <c r="AA146" s="24">
        <f t="shared" si="92"/>
        <v>8</v>
      </c>
      <c r="AB146" s="24">
        <f t="shared" si="93"/>
        <v>12</v>
      </c>
      <c r="AC146" s="24">
        <f t="shared" si="94"/>
        <v>1</v>
      </c>
      <c r="AD146" s="24">
        <f t="shared" si="95"/>
        <v>15</v>
      </c>
      <c r="AE146" s="24"/>
      <c r="AG146" s="24">
        <f t="shared" si="148"/>
        <v>6</v>
      </c>
      <c r="AH146" s="24">
        <f t="shared" si="96"/>
        <v>9</v>
      </c>
      <c r="AI146" s="24">
        <f t="shared" si="97"/>
        <v>-1</v>
      </c>
      <c r="AJ146" s="24">
        <f t="shared" si="98"/>
        <v>10</v>
      </c>
      <c r="AK146" s="24">
        <f t="shared" si="99"/>
        <v>7</v>
      </c>
      <c r="AL146" s="24">
        <f t="shared" si="100"/>
        <v>11</v>
      </c>
      <c r="AM146" s="24">
        <f t="shared" si="101"/>
        <v>0</v>
      </c>
      <c r="AN146" s="24">
        <f t="shared" si="102"/>
        <v>14</v>
      </c>
      <c r="AO146" s="24"/>
      <c r="AQ146" s="24">
        <f t="shared" si="149"/>
        <v>5</v>
      </c>
      <c r="AR146" s="24">
        <f t="shared" si="103"/>
        <v>8</v>
      </c>
      <c r="AS146" s="24">
        <f t="shared" si="104"/>
        <v>-2</v>
      </c>
      <c r="AT146" s="24">
        <f t="shared" si="105"/>
        <v>9</v>
      </c>
      <c r="AU146" s="24">
        <f t="shared" si="106"/>
        <v>6</v>
      </c>
      <c r="AV146" s="24">
        <f t="shared" si="107"/>
        <v>10</v>
      </c>
      <c r="AW146" s="24">
        <f t="shared" si="108"/>
        <v>-1</v>
      </c>
      <c r="AX146" s="24">
        <f t="shared" si="109"/>
        <v>13</v>
      </c>
      <c r="AY146" s="24"/>
      <c r="BA146" s="24">
        <f t="shared" si="150"/>
        <v>4</v>
      </c>
      <c r="BB146" s="24">
        <f t="shared" si="110"/>
        <v>7</v>
      </c>
      <c r="BC146" s="24">
        <f t="shared" si="111"/>
        <v>-3</v>
      </c>
      <c r="BD146" s="24">
        <f t="shared" si="112"/>
        <v>8</v>
      </c>
      <c r="BE146" s="24">
        <f t="shared" si="113"/>
        <v>5</v>
      </c>
      <c r="BF146" s="24">
        <f t="shared" si="114"/>
        <v>9</v>
      </c>
      <c r="BG146" s="24">
        <f t="shared" si="115"/>
        <v>-2</v>
      </c>
      <c r="BH146" s="24">
        <f t="shared" si="116"/>
        <v>12</v>
      </c>
      <c r="BI146" s="24"/>
      <c r="BK146" s="24">
        <f t="shared" si="151"/>
        <v>3</v>
      </c>
      <c r="BL146" s="24">
        <f t="shared" si="117"/>
        <v>6</v>
      </c>
      <c r="BM146" s="24">
        <f t="shared" si="118"/>
        <v>-4</v>
      </c>
      <c r="BN146" s="24">
        <f t="shared" si="119"/>
        <v>7</v>
      </c>
      <c r="BO146" s="24">
        <f t="shared" si="120"/>
        <v>4</v>
      </c>
      <c r="BP146" s="24">
        <f t="shared" si="121"/>
        <v>8</v>
      </c>
      <c r="BQ146" s="24">
        <f t="shared" si="122"/>
        <v>-3</v>
      </c>
      <c r="BR146" s="24">
        <f t="shared" si="123"/>
        <v>11</v>
      </c>
      <c r="BS146" s="24"/>
      <c r="BU146" s="24">
        <f t="shared" si="152"/>
        <v>2</v>
      </c>
      <c r="BV146" s="24">
        <f t="shared" si="124"/>
        <v>5</v>
      </c>
      <c r="BW146" s="24">
        <f t="shared" si="125"/>
        <v>-5</v>
      </c>
      <c r="BX146" s="24">
        <f t="shared" si="126"/>
        <v>6</v>
      </c>
      <c r="BY146" s="24">
        <f t="shared" si="127"/>
        <v>3</v>
      </c>
      <c r="BZ146" s="24">
        <f t="shared" si="128"/>
        <v>7</v>
      </c>
      <c r="CA146" s="24">
        <f t="shared" si="129"/>
        <v>-4</v>
      </c>
      <c r="CB146" s="24">
        <f t="shared" si="130"/>
        <v>10</v>
      </c>
      <c r="CC146" s="24"/>
    </row>
    <row r="147" spans="2:81" ht="15" customHeight="1" thickBot="1" x14ac:dyDescent="0.4">
      <c r="B147" s="3">
        <v>33</v>
      </c>
      <c r="C147" s="24">
        <f t="shared" si="131"/>
        <v>9</v>
      </c>
      <c r="D147" s="24">
        <f t="shared" si="132"/>
        <v>2</v>
      </c>
      <c r="E147" s="24">
        <f t="shared" si="133"/>
        <v>11</v>
      </c>
      <c r="F147" s="24">
        <f t="shared" si="134"/>
        <v>1</v>
      </c>
      <c r="G147" s="24">
        <f t="shared" si="135"/>
        <v>17</v>
      </c>
      <c r="H147" s="24">
        <f t="shared" si="136"/>
        <v>6</v>
      </c>
      <c r="I147" s="24">
        <f t="shared" si="137"/>
        <v>7</v>
      </c>
      <c r="J147" s="24">
        <f t="shared" si="138"/>
        <v>4</v>
      </c>
      <c r="K147" s="24"/>
      <c r="M147" s="24">
        <f t="shared" si="139"/>
        <v>8</v>
      </c>
      <c r="N147" s="24">
        <f t="shared" si="140"/>
        <v>1</v>
      </c>
      <c r="O147" s="24">
        <f t="shared" si="141"/>
        <v>10</v>
      </c>
      <c r="P147" s="24">
        <f t="shared" si="142"/>
        <v>0</v>
      </c>
      <c r="Q147" s="24">
        <f t="shared" si="143"/>
        <v>16</v>
      </c>
      <c r="R147" s="24">
        <f t="shared" si="144"/>
        <v>5</v>
      </c>
      <c r="S147" s="24">
        <f t="shared" si="145"/>
        <v>6</v>
      </c>
      <c r="T147" s="24">
        <f t="shared" si="146"/>
        <v>3</v>
      </c>
      <c r="U147" s="24"/>
      <c r="W147" s="24">
        <f t="shared" si="147"/>
        <v>7</v>
      </c>
      <c r="X147" s="24">
        <f t="shared" si="89"/>
        <v>0</v>
      </c>
      <c r="Y147" s="24">
        <f t="shared" si="90"/>
        <v>9</v>
      </c>
      <c r="Z147" s="24">
        <f t="shared" si="91"/>
        <v>-1</v>
      </c>
      <c r="AA147" s="24">
        <f t="shared" si="92"/>
        <v>15</v>
      </c>
      <c r="AB147" s="24">
        <f t="shared" si="93"/>
        <v>4</v>
      </c>
      <c r="AC147" s="24">
        <f t="shared" si="94"/>
        <v>5</v>
      </c>
      <c r="AD147" s="24">
        <f t="shared" si="95"/>
        <v>2</v>
      </c>
      <c r="AE147" s="24"/>
      <c r="AG147" s="24">
        <f t="shared" si="148"/>
        <v>6</v>
      </c>
      <c r="AH147" s="24">
        <f t="shared" si="96"/>
        <v>-1</v>
      </c>
      <c r="AI147" s="24">
        <f t="shared" si="97"/>
        <v>8</v>
      </c>
      <c r="AJ147" s="24">
        <f t="shared" si="98"/>
        <v>-2</v>
      </c>
      <c r="AK147" s="24">
        <f t="shared" si="99"/>
        <v>14</v>
      </c>
      <c r="AL147" s="24">
        <f t="shared" si="100"/>
        <v>3</v>
      </c>
      <c r="AM147" s="24">
        <f t="shared" si="101"/>
        <v>4</v>
      </c>
      <c r="AN147" s="24">
        <f t="shared" si="102"/>
        <v>1</v>
      </c>
      <c r="AO147" s="24"/>
      <c r="AQ147" s="24">
        <f t="shared" si="149"/>
        <v>5</v>
      </c>
      <c r="AR147" s="24">
        <f t="shared" si="103"/>
        <v>-2</v>
      </c>
      <c r="AS147" s="24">
        <f t="shared" si="104"/>
        <v>7</v>
      </c>
      <c r="AT147" s="24">
        <f t="shared" si="105"/>
        <v>-3</v>
      </c>
      <c r="AU147" s="24">
        <f t="shared" si="106"/>
        <v>13</v>
      </c>
      <c r="AV147" s="24">
        <f t="shared" si="107"/>
        <v>2</v>
      </c>
      <c r="AW147" s="24">
        <f t="shared" si="108"/>
        <v>3</v>
      </c>
      <c r="AX147" s="24">
        <f t="shared" si="109"/>
        <v>0</v>
      </c>
      <c r="AY147" s="24"/>
      <c r="BA147" s="24">
        <f t="shared" si="150"/>
        <v>4</v>
      </c>
      <c r="BB147" s="24">
        <f t="shared" si="110"/>
        <v>-3</v>
      </c>
      <c r="BC147" s="24">
        <f t="shared" si="111"/>
        <v>6</v>
      </c>
      <c r="BD147" s="24">
        <f t="shared" si="112"/>
        <v>-4</v>
      </c>
      <c r="BE147" s="24">
        <f t="shared" si="113"/>
        <v>12</v>
      </c>
      <c r="BF147" s="24">
        <f t="shared" si="114"/>
        <v>1</v>
      </c>
      <c r="BG147" s="24">
        <f t="shared" si="115"/>
        <v>2</v>
      </c>
      <c r="BH147" s="24">
        <f t="shared" si="116"/>
        <v>-1</v>
      </c>
      <c r="BI147" s="24"/>
      <c r="BK147" s="24">
        <f t="shared" si="151"/>
        <v>3</v>
      </c>
      <c r="BL147" s="24">
        <f t="shared" si="117"/>
        <v>-4</v>
      </c>
      <c r="BM147" s="24">
        <f t="shared" si="118"/>
        <v>5</v>
      </c>
      <c r="BN147" s="24">
        <f t="shared" si="119"/>
        <v>-5</v>
      </c>
      <c r="BO147" s="24">
        <f t="shared" si="120"/>
        <v>11</v>
      </c>
      <c r="BP147" s="24">
        <f t="shared" si="121"/>
        <v>0</v>
      </c>
      <c r="BQ147" s="24">
        <f t="shared" si="122"/>
        <v>1</v>
      </c>
      <c r="BR147" s="24">
        <f t="shared" si="123"/>
        <v>-2</v>
      </c>
      <c r="BS147" s="24"/>
      <c r="BU147" s="24">
        <f t="shared" si="152"/>
        <v>2</v>
      </c>
      <c r="BV147" s="24">
        <f t="shared" si="124"/>
        <v>-5</v>
      </c>
      <c r="BW147" s="24">
        <f t="shared" si="125"/>
        <v>4</v>
      </c>
      <c r="BX147" s="24">
        <f t="shared" si="126"/>
        <v>-6</v>
      </c>
      <c r="BY147" s="24">
        <f t="shared" si="127"/>
        <v>10</v>
      </c>
      <c r="BZ147" s="24">
        <f t="shared" si="128"/>
        <v>-1</v>
      </c>
      <c r="CA147" s="24">
        <f t="shared" si="129"/>
        <v>0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12</v>
      </c>
      <c r="D148" s="24">
        <f t="shared" si="132"/>
        <v>9</v>
      </c>
      <c r="E148" s="24">
        <f t="shared" si="133"/>
        <v>10</v>
      </c>
      <c r="F148" s="24">
        <f t="shared" si="134"/>
        <v>17</v>
      </c>
      <c r="G148" s="24">
        <f t="shared" si="135"/>
        <v>1</v>
      </c>
      <c r="H148" s="24">
        <f t="shared" si="136"/>
        <v>6</v>
      </c>
      <c r="I148" s="24">
        <f t="shared" si="137"/>
        <v>7</v>
      </c>
      <c r="J148" s="24">
        <f t="shared" si="138"/>
        <v>1</v>
      </c>
      <c r="K148" s="24"/>
      <c r="M148" s="24">
        <f t="shared" si="139"/>
        <v>11</v>
      </c>
      <c r="N148" s="24">
        <f t="shared" si="140"/>
        <v>8</v>
      </c>
      <c r="O148" s="24">
        <f t="shared" si="141"/>
        <v>9</v>
      </c>
      <c r="P148" s="24">
        <f t="shared" si="142"/>
        <v>16</v>
      </c>
      <c r="Q148" s="24">
        <f t="shared" si="143"/>
        <v>0</v>
      </c>
      <c r="R148" s="24">
        <f t="shared" si="144"/>
        <v>5</v>
      </c>
      <c r="S148" s="24">
        <f t="shared" si="145"/>
        <v>6</v>
      </c>
      <c r="T148" s="24">
        <f t="shared" si="146"/>
        <v>0</v>
      </c>
      <c r="U148" s="24"/>
      <c r="W148" s="24">
        <f t="shared" si="147"/>
        <v>10</v>
      </c>
      <c r="X148" s="24">
        <f t="shared" si="89"/>
        <v>7</v>
      </c>
      <c r="Y148" s="24">
        <f t="shared" si="90"/>
        <v>8</v>
      </c>
      <c r="Z148" s="24">
        <f t="shared" si="91"/>
        <v>15</v>
      </c>
      <c r="AA148" s="24">
        <f t="shared" si="92"/>
        <v>-1</v>
      </c>
      <c r="AB148" s="24">
        <f t="shared" si="93"/>
        <v>4</v>
      </c>
      <c r="AC148" s="24">
        <f t="shared" si="94"/>
        <v>5</v>
      </c>
      <c r="AD148" s="24">
        <f t="shared" si="95"/>
        <v>-1</v>
      </c>
      <c r="AE148" s="24"/>
      <c r="AG148" s="24">
        <f t="shared" si="148"/>
        <v>9</v>
      </c>
      <c r="AH148" s="24">
        <f t="shared" si="96"/>
        <v>6</v>
      </c>
      <c r="AI148" s="24">
        <f t="shared" si="97"/>
        <v>7</v>
      </c>
      <c r="AJ148" s="24">
        <f t="shared" si="98"/>
        <v>14</v>
      </c>
      <c r="AK148" s="24">
        <f t="shared" si="99"/>
        <v>-2</v>
      </c>
      <c r="AL148" s="24">
        <f t="shared" si="100"/>
        <v>3</v>
      </c>
      <c r="AM148" s="24">
        <f t="shared" si="101"/>
        <v>4</v>
      </c>
      <c r="AN148" s="24">
        <f t="shared" si="102"/>
        <v>-2</v>
      </c>
      <c r="AO148" s="24"/>
      <c r="AQ148" s="24">
        <f t="shared" si="149"/>
        <v>8</v>
      </c>
      <c r="AR148" s="24">
        <f t="shared" si="103"/>
        <v>5</v>
      </c>
      <c r="AS148" s="24">
        <f t="shared" si="104"/>
        <v>6</v>
      </c>
      <c r="AT148" s="24">
        <f t="shared" si="105"/>
        <v>13</v>
      </c>
      <c r="AU148" s="24">
        <f t="shared" si="106"/>
        <v>-3</v>
      </c>
      <c r="AV148" s="24">
        <f t="shared" si="107"/>
        <v>2</v>
      </c>
      <c r="AW148" s="24">
        <f t="shared" si="108"/>
        <v>3</v>
      </c>
      <c r="AX148" s="24">
        <f t="shared" si="109"/>
        <v>-3</v>
      </c>
      <c r="AY148" s="24"/>
      <c r="BA148" s="24">
        <f t="shared" si="150"/>
        <v>7</v>
      </c>
      <c r="BB148" s="24">
        <f t="shared" si="110"/>
        <v>4</v>
      </c>
      <c r="BC148" s="24">
        <f t="shared" si="111"/>
        <v>5</v>
      </c>
      <c r="BD148" s="24">
        <f t="shared" si="112"/>
        <v>12</v>
      </c>
      <c r="BE148" s="24">
        <f t="shared" si="113"/>
        <v>-4</v>
      </c>
      <c r="BF148" s="24">
        <f t="shared" si="114"/>
        <v>1</v>
      </c>
      <c r="BG148" s="24">
        <f t="shared" si="115"/>
        <v>2</v>
      </c>
      <c r="BH148" s="24">
        <f t="shared" si="116"/>
        <v>-4</v>
      </c>
      <c r="BI148" s="24"/>
      <c r="BK148" s="24">
        <f t="shared" si="151"/>
        <v>6</v>
      </c>
      <c r="BL148" s="24">
        <f t="shared" si="117"/>
        <v>3</v>
      </c>
      <c r="BM148" s="24">
        <f t="shared" si="118"/>
        <v>4</v>
      </c>
      <c r="BN148" s="24">
        <f t="shared" si="119"/>
        <v>11</v>
      </c>
      <c r="BO148" s="24">
        <f t="shared" si="120"/>
        <v>-5</v>
      </c>
      <c r="BP148" s="24">
        <f t="shared" si="121"/>
        <v>0</v>
      </c>
      <c r="BQ148" s="24">
        <f t="shared" si="122"/>
        <v>1</v>
      </c>
      <c r="BR148" s="24">
        <f t="shared" si="123"/>
        <v>-5</v>
      </c>
      <c r="BS148" s="24"/>
      <c r="BU148" s="24">
        <f t="shared" si="152"/>
        <v>5</v>
      </c>
      <c r="BV148" s="24">
        <f t="shared" si="124"/>
        <v>2</v>
      </c>
      <c r="BW148" s="24">
        <f t="shared" si="125"/>
        <v>3</v>
      </c>
      <c r="BX148" s="24">
        <f t="shared" si="126"/>
        <v>10</v>
      </c>
      <c r="BY148" s="24">
        <f t="shared" si="127"/>
        <v>-6</v>
      </c>
      <c r="BZ148" s="24">
        <f t="shared" si="128"/>
        <v>-1</v>
      </c>
      <c r="CA148" s="24">
        <f t="shared" si="129"/>
        <v>0</v>
      </c>
      <c r="CB148" s="24">
        <f t="shared" si="130"/>
        <v>-6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13</v>
      </c>
      <c r="E149" s="24">
        <f t="shared" si="133"/>
        <v>9</v>
      </c>
      <c r="F149" s="24">
        <f t="shared" si="134"/>
        <v>1</v>
      </c>
      <c r="G149" s="24">
        <f t="shared" si="135"/>
        <v>17</v>
      </c>
      <c r="H149" s="24">
        <f t="shared" si="136"/>
        <v>6</v>
      </c>
      <c r="I149" s="24">
        <f t="shared" si="137"/>
        <v>7</v>
      </c>
      <c r="J149" s="24">
        <f t="shared" si="138"/>
        <v>4</v>
      </c>
      <c r="K149" s="24"/>
      <c r="M149" s="24">
        <f t="shared" si="139"/>
        <v>11</v>
      </c>
      <c r="N149" s="24">
        <f t="shared" si="140"/>
        <v>12</v>
      </c>
      <c r="O149" s="24">
        <f t="shared" si="141"/>
        <v>8</v>
      </c>
      <c r="P149" s="24">
        <f t="shared" si="142"/>
        <v>0</v>
      </c>
      <c r="Q149" s="24">
        <f t="shared" si="143"/>
        <v>16</v>
      </c>
      <c r="R149" s="24">
        <f t="shared" si="144"/>
        <v>5</v>
      </c>
      <c r="S149" s="24">
        <f t="shared" si="145"/>
        <v>6</v>
      </c>
      <c r="T149" s="24">
        <f t="shared" si="146"/>
        <v>3</v>
      </c>
      <c r="U149" s="24"/>
      <c r="W149" s="24">
        <f t="shared" si="147"/>
        <v>10</v>
      </c>
      <c r="X149" s="24">
        <f t="shared" si="89"/>
        <v>11</v>
      </c>
      <c r="Y149" s="24">
        <f t="shared" si="90"/>
        <v>7</v>
      </c>
      <c r="Z149" s="24">
        <f t="shared" si="91"/>
        <v>-1</v>
      </c>
      <c r="AA149" s="24">
        <f t="shared" si="92"/>
        <v>15</v>
      </c>
      <c r="AB149" s="24">
        <f t="shared" si="93"/>
        <v>4</v>
      </c>
      <c r="AC149" s="24">
        <f t="shared" si="94"/>
        <v>5</v>
      </c>
      <c r="AD149" s="24">
        <f t="shared" si="95"/>
        <v>2</v>
      </c>
      <c r="AE149" s="24"/>
      <c r="AG149" s="24">
        <f t="shared" si="148"/>
        <v>9</v>
      </c>
      <c r="AH149" s="24">
        <f t="shared" si="96"/>
        <v>10</v>
      </c>
      <c r="AI149" s="24">
        <f t="shared" si="97"/>
        <v>6</v>
      </c>
      <c r="AJ149" s="24">
        <f t="shared" si="98"/>
        <v>-2</v>
      </c>
      <c r="AK149" s="24">
        <f t="shared" si="99"/>
        <v>14</v>
      </c>
      <c r="AL149" s="24">
        <f t="shared" si="100"/>
        <v>3</v>
      </c>
      <c r="AM149" s="24">
        <f t="shared" si="101"/>
        <v>4</v>
      </c>
      <c r="AN149" s="24">
        <f t="shared" si="102"/>
        <v>1</v>
      </c>
      <c r="AO149" s="24"/>
      <c r="AQ149" s="24">
        <f t="shared" si="149"/>
        <v>8</v>
      </c>
      <c r="AR149" s="24">
        <f t="shared" si="103"/>
        <v>9</v>
      </c>
      <c r="AS149" s="24">
        <f t="shared" si="104"/>
        <v>5</v>
      </c>
      <c r="AT149" s="24">
        <f t="shared" si="105"/>
        <v>-3</v>
      </c>
      <c r="AU149" s="24">
        <f t="shared" si="106"/>
        <v>13</v>
      </c>
      <c r="AV149" s="24">
        <f t="shared" si="107"/>
        <v>2</v>
      </c>
      <c r="AW149" s="24">
        <f t="shared" si="108"/>
        <v>3</v>
      </c>
      <c r="AX149" s="24">
        <f t="shared" si="109"/>
        <v>0</v>
      </c>
      <c r="AY149" s="24"/>
      <c r="BA149" s="24">
        <f t="shared" si="150"/>
        <v>7</v>
      </c>
      <c r="BB149" s="24">
        <f t="shared" si="110"/>
        <v>8</v>
      </c>
      <c r="BC149" s="24">
        <f t="shared" si="111"/>
        <v>4</v>
      </c>
      <c r="BD149" s="24">
        <f t="shared" si="112"/>
        <v>-4</v>
      </c>
      <c r="BE149" s="24">
        <f t="shared" si="113"/>
        <v>12</v>
      </c>
      <c r="BF149" s="24">
        <f t="shared" si="114"/>
        <v>1</v>
      </c>
      <c r="BG149" s="24">
        <f t="shared" si="115"/>
        <v>2</v>
      </c>
      <c r="BH149" s="24">
        <f t="shared" si="116"/>
        <v>-1</v>
      </c>
      <c r="BI149" s="24"/>
      <c r="BK149" s="24">
        <f t="shared" si="151"/>
        <v>6</v>
      </c>
      <c r="BL149" s="24">
        <f t="shared" si="117"/>
        <v>7</v>
      </c>
      <c r="BM149" s="24">
        <f t="shared" si="118"/>
        <v>3</v>
      </c>
      <c r="BN149" s="24">
        <f t="shared" si="119"/>
        <v>-5</v>
      </c>
      <c r="BO149" s="24">
        <f t="shared" si="120"/>
        <v>11</v>
      </c>
      <c r="BP149" s="24">
        <f t="shared" si="121"/>
        <v>0</v>
      </c>
      <c r="BQ149" s="24">
        <f t="shared" si="122"/>
        <v>1</v>
      </c>
      <c r="BR149" s="24">
        <f t="shared" si="123"/>
        <v>-2</v>
      </c>
      <c r="BS149" s="24"/>
      <c r="BU149" s="24">
        <f t="shared" si="152"/>
        <v>5</v>
      </c>
      <c r="BV149" s="24">
        <f t="shared" si="124"/>
        <v>6</v>
      </c>
      <c r="BW149" s="24">
        <f t="shared" si="125"/>
        <v>2</v>
      </c>
      <c r="BX149" s="24">
        <f t="shared" si="126"/>
        <v>-6</v>
      </c>
      <c r="BY149" s="24">
        <f t="shared" si="127"/>
        <v>10</v>
      </c>
      <c r="BZ149" s="24">
        <f t="shared" si="128"/>
        <v>-1</v>
      </c>
      <c r="CA149" s="24">
        <f t="shared" si="129"/>
        <v>0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9</v>
      </c>
      <c r="E150" s="24">
        <f t="shared" si="133"/>
        <v>13</v>
      </c>
      <c r="F150" s="24">
        <f t="shared" si="134"/>
        <v>10</v>
      </c>
      <c r="G150" s="24">
        <f t="shared" si="135"/>
        <v>5</v>
      </c>
      <c r="H150" s="24">
        <f t="shared" si="136"/>
        <v>14</v>
      </c>
      <c r="I150" s="24">
        <f t="shared" si="137"/>
        <v>16</v>
      </c>
      <c r="J150" s="24">
        <f t="shared" si="138"/>
        <v>4</v>
      </c>
      <c r="K150" s="24"/>
      <c r="M150" s="24">
        <f t="shared" si="139"/>
        <v>11</v>
      </c>
      <c r="N150" s="24">
        <f t="shared" si="140"/>
        <v>8</v>
      </c>
      <c r="O150" s="24">
        <f t="shared" si="141"/>
        <v>12</v>
      </c>
      <c r="P150" s="24">
        <f t="shared" si="142"/>
        <v>9</v>
      </c>
      <c r="Q150" s="24">
        <f t="shared" si="143"/>
        <v>4</v>
      </c>
      <c r="R150" s="24">
        <f t="shared" si="144"/>
        <v>13</v>
      </c>
      <c r="S150" s="24">
        <f t="shared" si="145"/>
        <v>15</v>
      </c>
      <c r="T150" s="24">
        <f t="shared" si="146"/>
        <v>3</v>
      </c>
      <c r="U150" s="24"/>
      <c r="W150" s="24">
        <f t="shared" si="147"/>
        <v>10</v>
      </c>
      <c r="X150" s="24">
        <f t="shared" si="89"/>
        <v>7</v>
      </c>
      <c r="Y150" s="24">
        <f t="shared" si="90"/>
        <v>11</v>
      </c>
      <c r="Z150" s="24">
        <f t="shared" si="91"/>
        <v>8</v>
      </c>
      <c r="AA150" s="24">
        <f t="shared" si="92"/>
        <v>3</v>
      </c>
      <c r="AB150" s="24">
        <f t="shared" si="93"/>
        <v>12</v>
      </c>
      <c r="AC150" s="24">
        <f t="shared" si="94"/>
        <v>14</v>
      </c>
      <c r="AD150" s="24">
        <f t="shared" si="95"/>
        <v>2</v>
      </c>
      <c r="AE150" s="24"/>
      <c r="AG150" s="24">
        <f t="shared" si="148"/>
        <v>9</v>
      </c>
      <c r="AH150" s="24">
        <f t="shared" si="96"/>
        <v>6</v>
      </c>
      <c r="AI150" s="24">
        <f t="shared" si="97"/>
        <v>10</v>
      </c>
      <c r="AJ150" s="24">
        <f t="shared" si="98"/>
        <v>7</v>
      </c>
      <c r="AK150" s="24">
        <f t="shared" si="99"/>
        <v>2</v>
      </c>
      <c r="AL150" s="24">
        <f t="shared" si="100"/>
        <v>11</v>
      </c>
      <c r="AM150" s="24">
        <f t="shared" si="101"/>
        <v>13</v>
      </c>
      <c r="AN150" s="24">
        <f t="shared" si="102"/>
        <v>1</v>
      </c>
      <c r="AO150" s="24"/>
      <c r="AQ150" s="24">
        <f t="shared" si="149"/>
        <v>8</v>
      </c>
      <c r="AR150" s="24">
        <f t="shared" si="103"/>
        <v>5</v>
      </c>
      <c r="AS150" s="24">
        <f t="shared" si="104"/>
        <v>9</v>
      </c>
      <c r="AT150" s="24">
        <f t="shared" si="105"/>
        <v>6</v>
      </c>
      <c r="AU150" s="24">
        <f t="shared" si="106"/>
        <v>1</v>
      </c>
      <c r="AV150" s="24">
        <f t="shared" si="107"/>
        <v>10</v>
      </c>
      <c r="AW150" s="24">
        <f t="shared" si="108"/>
        <v>12</v>
      </c>
      <c r="AX150" s="24">
        <f t="shared" si="109"/>
        <v>0</v>
      </c>
      <c r="AY150" s="24"/>
      <c r="BA150" s="24">
        <f t="shared" si="150"/>
        <v>7</v>
      </c>
      <c r="BB150" s="24">
        <f t="shared" si="110"/>
        <v>4</v>
      </c>
      <c r="BC150" s="24">
        <f t="shared" si="111"/>
        <v>8</v>
      </c>
      <c r="BD150" s="24">
        <f t="shared" si="112"/>
        <v>5</v>
      </c>
      <c r="BE150" s="24">
        <f t="shared" si="113"/>
        <v>0</v>
      </c>
      <c r="BF150" s="24">
        <f t="shared" si="114"/>
        <v>9</v>
      </c>
      <c r="BG150" s="24">
        <f t="shared" si="115"/>
        <v>11</v>
      </c>
      <c r="BH150" s="24">
        <f t="shared" si="116"/>
        <v>-1</v>
      </c>
      <c r="BI150" s="24"/>
      <c r="BK150" s="24">
        <f t="shared" si="151"/>
        <v>6</v>
      </c>
      <c r="BL150" s="24">
        <f t="shared" si="117"/>
        <v>3</v>
      </c>
      <c r="BM150" s="24">
        <f t="shared" si="118"/>
        <v>7</v>
      </c>
      <c r="BN150" s="24">
        <f t="shared" si="119"/>
        <v>4</v>
      </c>
      <c r="BO150" s="24">
        <f t="shared" si="120"/>
        <v>-1</v>
      </c>
      <c r="BP150" s="24">
        <f t="shared" si="121"/>
        <v>8</v>
      </c>
      <c r="BQ150" s="24">
        <f t="shared" si="122"/>
        <v>10</v>
      </c>
      <c r="BR150" s="24">
        <f t="shared" si="123"/>
        <v>-2</v>
      </c>
      <c r="BS150" s="24"/>
      <c r="BU150" s="24">
        <f t="shared" si="152"/>
        <v>5</v>
      </c>
      <c r="BV150" s="24">
        <f t="shared" si="124"/>
        <v>2</v>
      </c>
      <c r="BW150" s="24">
        <f t="shared" si="125"/>
        <v>6</v>
      </c>
      <c r="BX150" s="24">
        <f t="shared" si="126"/>
        <v>3</v>
      </c>
      <c r="BY150" s="24">
        <f t="shared" si="127"/>
        <v>-2</v>
      </c>
      <c r="BZ150" s="24">
        <f t="shared" si="128"/>
        <v>7</v>
      </c>
      <c r="CA150" s="24">
        <f t="shared" si="129"/>
        <v>9</v>
      </c>
      <c r="CB150" s="24">
        <f t="shared" si="130"/>
        <v>-3</v>
      </c>
      <c r="CC150" s="24"/>
    </row>
    <row r="151" spans="2:81" ht="15" customHeight="1" thickBot="1" x14ac:dyDescent="0.4">
      <c r="B151" s="3">
        <v>37</v>
      </c>
      <c r="C151" s="24">
        <f t="shared" si="131"/>
        <v>9</v>
      </c>
      <c r="D151" s="24">
        <f t="shared" si="132"/>
        <v>11</v>
      </c>
      <c r="E151" s="24">
        <f t="shared" si="133"/>
        <v>13</v>
      </c>
      <c r="F151" s="24">
        <f t="shared" si="134"/>
        <v>17</v>
      </c>
      <c r="G151" s="24">
        <f t="shared" si="135"/>
        <v>10</v>
      </c>
      <c r="H151" s="24">
        <f t="shared" si="136"/>
        <v>7</v>
      </c>
      <c r="I151" s="24">
        <f t="shared" si="137"/>
        <v>1</v>
      </c>
      <c r="J151" s="24">
        <f t="shared" si="138"/>
        <v>3</v>
      </c>
      <c r="K151" s="24"/>
      <c r="M151" s="24">
        <f t="shared" si="139"/>
        <v>8</v>
      </c>
      <c r="N151" s="24">
        <f t="shared" si="140"/>
        <v>10</v>
      </c>
      <c r="O151" s="24">
        <f t="shared" si="141"/>
        <v>12</v>
      </c>
      <c r="P151" s="24">
        <f t="shared" si="142"/>
        <v>16</v>
      </c>
      <c r="Q151" s="24">
        <f t="shared" si="143"/>
        <v>9</v>
      </c>
      <c r="R151" s="24">
        <f t="shared" si="144"/>
        <v>6</v>
      </c>
      <c r="S151" s="24">
        <f t="shared" si="145"/>
        <v>0</v>
      </c>
      <c r="T151" s="24">
        <f t="shared" si="146"/>
        <v>2</v>
      </c>
      <c r="U151" s="24"/>
      <c r="W151" s="24">
        <f t="shared" si="147"/>
        <v>7</v>
      </c>
      <c r="X151" s="24">
        <f t="shared" si="89"/>
        <v>9</v>
      </c>
      <c r="Y151" s="24">
        <f t="shared" si="90"/>
        <v>11</v>
      </c>
      <c r="Z151" s="24">
        <f t="shared" si="91"/>
        <v>15</v>
      </c>
      <c r="AA151" s="24">
        <f t="shared" si="92"/>
        <v>8</v>
      </c>
      <c r="AB151" s="24">
        <f t="shared" si="93"/>
        <v>5</v>
      </c>
      <c r="AC151" s="24">
        <f t="shared" si="94"/>
        <v>-1</v>
      </c>
      <c r="AD151" s="24">
        <f t="shared" si="95"/>
        <v>1</v>
      </c>
      <c r="AE151" s="24"/>
      <c r="AG151" s="24">
        <f t="shared" si="148"/>
        <v>6</v>
      </c>
      <c r="AH151" s="24">
        <f t="shared" si="96"/>
        <v>8</v>
      </c>
      <c r="AI151" s="24">
        <f t="shared" si="97"/>
        <v>10</v>
      </c>
      <c r="AJ151" s="24">
        <f t="shared" si="98"/>
        <v>14</v>
      </c>
      <c r="AK151" s="24">
        <f t="shared" si="99"/>
        <v>7</v>
      </c>
      <c r="AL151" s="24">
        <f t="shared" si="100"/>
        <v>4</v>
      </c>
      <c r="AM151" s="24">
        <f t="shared" si="101"/>
        <v>-2</v>
      </c>
      <c r="AN151" s="24">
        <f t="shared" si="102"/>
        <v>0</v>
      </c>
      <c r="AO151" s="24"/>
      <c r="AQ151" s="24">
        <f t="shared" si="149"/>
        <v>5</v>
      </c>
      <c r="AR151" s="24">
        <f t="shared" si="103"/>
        <v>7</v>
      </c>
      <c r="AS151" s="24">
        <f t="shared" si="104"/>
        <v>9</v>
      </c>
      <c r="AT151" s="24">
        <f t="shared" si="105"/>
        <v>13</v>
      </c>
      <c r="AU151" s="24">
        <f t="shared" si="106"/>
        <v>6</v>
      </c>
      <c r="AV151" s="24">
        <f t="shared" si="107"/>
        <v>3</v>
      </c>
      <c r="AW151" s="24">
        <f t="shared" si="108"/>
        <v>-3</v>
      </c>
      <c r="AX151" s="24">
        <f t="shared" si="109"/>
        <v>-1</v>
      </c>
      <c r="AY151" s="24"/>
      <c r="BA151" s="24">
        <f t="shared" si="150"/>
        <v>4</v>
      </c>
      <c r="BB151" s="24">
        <f t="shared" si="110"/>
        <v>6</v>
      </c>
      <c r="BC151" s="24">
        <f t="shared" si="111"/>
        <v>8</v>
      </c>
      <c r="BD151" s="24">
        <f t="shared" si="112"/>
        <v>12</v>
      </c>
      <c r="BE151" s="24">
        <f t="shared" si="113"/>
        <v>5</v>
      </c>
      <c r="BF151" s="24">
        <f t="shared" si="114"/>
        <v>2</v>
      </c>
      <c r="BG151" s="24">
        <f t="shared" si="115"/>
        <v>-4</v>
      </c>
      <c r="BH151" s="24">
        <f t="shared" si="116"/>
        <v>-2</v>
      </c>
      <c r="BI151" s="24"/>
      <c r="BK151" s="24">
        <f t="shared" si="151"/>
        <v>3</v>
      </c>
      <c r="BL151" s="24">
        <f t="shared" si="117"/>
        <v>5</v>
      </c>
      <c r="BM151" s="24">
        <f t="shared" si="118"/>
        <v>7</v>
      </c>
      <c r="BN151" s="24">
        <f t="shared" si="119"/>
        <v>11</v>
      </c>
      <c r="BO151" s="24">
        <f t="shared" si="120"/>
        <v>4</v>
      </c>
      <c r="BP151" s="24">
        <f t="shared" si="121"/>
        <v>1</v>
      </c>
      <c r="BQ151" s="24">
        <f t="shared" si="122"/>
        <v>-5</v>
      </c>
      <c r="BR151" s="24">
        <f t="shared" si="123"/>
        <v>-3</v>
      </c>
      <c r="BS151" s="24"/>
      <c r="BU151" s="24">
        <f t="shared" si="152"/>
        <v>2</v>
      </c>
      <c r="BV151" s="24">
        <f t="shared" si="124"/>
        <v>4</v>
      </c>
      <c r="BW151" s="24">
        <f t="shared" si="125"/>
        <v>6</v>
      </c>
      <c r="BX151" s="24">
        <f t="shared" si="126"/>
        <v>10</v>
      </c>
      <c r="BY151" s="24">
        <f t="shared" si="127"/>
        <v>3</v>
      </c>
      <c r="BZ151" s="24">
        <f t="shared" si="128"/>
        <v>0</v>
      </c>
      <c r="CA151" s="24">
        <f t="shared" si="129"/>
        <v>-6</v>
      </c>
      <c r="CB151" s="24">
        <f t="shared" si="130"/>
        <v>-4</v>
      </c>
      <c r="CC151" s="24"/>
    </row>
    <row r="152" spans="2:81" ht="15" customHeight="1" thickBot="1" x14ac:dyDescent="0.4">
      <c r="B152" s="3">
        <v>38</v>
      </c>
      <c r="C152" s="24">
        <f t="shared" si="131"/>
        <v>15</v>
      </c>
      <c r="D152" s="24">
        <f t="shared" si="132"/>
        <v>8</v>
      </c>
      <c r="E152" s="24">
        <f t="shared" si="133"/>
        <v>11</v>
      </c>
      <c r="F152" s="24">
        <f t="shared" si="134"/>
        <v>10</v>
      </c>
      <c r="G152" s="24">
        <f t="shared" si="135"/>
        <v>5</v>
      </c>
      <c r="H152" s="24">
        <f t="shared" si="136"/>
        <v>14</v>
      </c>
      <c r="I152" s="24">
        <f t="shared" si="137"/>
        <v>16</v>
      </c>
      <c r="J152" s="24">
        <f t="shared" si="138"/>
        <v>4</v>
      </c>
      <c r="K152" s="24"/>
      <c r="M152" s="24">
        <f t="shared" si="139"/>
        <v>14</v>
      </c>
      <c r="N152" s="24">
        <f t="shared" si="140"/>
        <v>7</v>
      </c>
      <c r="O152" s="24">
        <f t="shared" si="141"/>
        <v>10</v>
      </c>
      <c r="P152" s="24">
        <f t="shared" si="142"/>
        <v>9</v>
      </c>
      <c r="Q152" s="24">
        <f t="shared" si="143"/>
        <v>4</v>
      </c>
      <c r="R152" s="24">
        <f t="shared" si="144"/>
        <v>13</v>
      </c>
      <c r="S152" s="24">
        <f t="shared" si="145"/>
        <v>15</v>
      </c>
      <c r="T152" s="24">
        <f t="shared" si="146"/>
        <v>3</v>
      </c>
      <c r="U152" s="24"/>
      <c r="W152" s="24">
        <f t="shared" si="147"/>
        <v>13</v>
      </c>
      <c r="X152" s="24">
        <f t="shared" si="89"/>
        <v>6</v>
      </c>
      <c r="Y152" s="24">
        <f t="shared" si="90"/>
        <v>9</v>
      </c>
      <c r="Z152" s="24">
        <f t="shared" si="91"/>
        <v>8</v>
      </c>
      <c r="AA152" s="24">
        <f t="shared" si="92"/>
        <v>3</v>
      </c>
      <c r="AB152" s="24">
        <f t="shared" si="93"/>
        <v>12</v>
      </c>
      <c r="AC152" s="24">
        <f t="shared" si="94"/>
        <v>14</v>
      </c>
      <c r="AD152" s="24">
        <f t="shared" si="95"/>
        <v>2</v>
      </c>
      <c r="AE152" s="24"/>
      <c r="AG152" s="24">
        <f t="shared" si="148"/>
        <v>12</v>
      </c>
      <c r="AH152" s="24">
        <f t="shared" si="96"/>
        <v>5</v>
      </c>
      <c r="AI152" s="24">
        <f t="shared" si="97"/>
        <v>8</v>
      </c>
      <c r="AJ152" s="24">
        <f t="shared" si="98"/>
        <v>7</v>
      </c>
      <c r="AK152" s="24">
        <f t="shared" si="99"/>
        <v>2</v>
      </c>
      <c r="AL152" s="24">
        <f t="shared" si="100"/>
        <v>11</v>
      </c>
      <c r="AM152" s="24">
        <f t="shared" si="101"/>
        <v>13</v>
      </c>
      <c r="AN152" s="24">
        <f t="shared" si="102"/>
        <v>1</v>
      </c>
      <c r="AO152" s="24"/>
      <c r="AQ152" s="24">
        <f t="shared" si="149"/>
        <v>11</v>
      </c>
      <c r="AR152" s="24">
        <f t="shared" si="103"/>
        <v>4</v>
      </c>
      <c r="AS152" s="24">
        <f t="shared" si="104"/>
        <v>7</v>
      </c>
      <c r="AT152" s="24">
        <f t="shared" si="105"/>
        <v>6</v>
      </c>
      <c r="AU152" s="24">
        <f t="shared" si="106"/>
        <v>1</v>
      </c>
      <c r="AV152" s="24">
        <f t="shared" si="107"/>
        <v>10</v>
      </c>
      <c r="AW152" s="24">
        <f t="shared" si="108"/>
        <v>12</v>
      </c>
      <c r="AX152" s="24">
        <f t="shared" si="109"/>
        <v>0</v>
      </c>
      <c r="AY152" s="24"/>
      <c r="BA152" s="24">
        <f t="shared" si="150"/>
        <v>10</v>
      </c>
      <c r="BB152" s="24">
        <f t="shared" si="110"/>
        <v>3</v>
      </c>
      <c r="BC152" s="24">
        <f t="shared" si="111"/>
        <v>6</v>
      </c>
      <c r="BD152" s="24">
        <f t="shared" si="112"/>
        <v>5</v>
      </c>
      <c r="BE152" s="24">
        <f t="shared" si="113"/>
        <v>0</v>
      </c>
      <c r="BF152" s="24">
        <f t="shared" si="114"/>
        <v>9</v>
      </c>
      <c r="BG152" s="24">
        <f t="shared" si="115"/>
        <v>11</v>
      </c>
      <c r="BH152" s="24">
        <f t="shared" si="116"/>
        <v>-1</v>
      </c>
      <c r="BI152" s="24"/>
      <c r="BK152" s="24">
        <f t="shared" si="151"/>
        <v>9</v>
      </c>
      <c r="BL152" s="24">
        <f t="shared" si="117"/>
        <v>2</v>
      </c>
      <c r="BM152" s="24">
        <f t="shared" si="118"/>
        <v>5</v>
      </c>
      <c r="BN152" s="24">
        <f t="shared" si="119"/>
        <v>4</v>
      </c>
      <c r="BO152" s="24">
        <f t="shared" si="120"/>
        <v>-1</v>
      </c>
      <c r="BP152" s="24">
        <f t="shared" si="121"/>
        <v>8</v>
      </c>
      <c r="BQ152" s="24">
        <f t="shared" si="122"/>
        <v>10</v>
      </c>
      <c r="BR152" s="24">
        <f t="shared" si="123"/>
        <v>-2</v>
      </c>
      <c r="BS152" s="24"/>
      <c r="BU152" s="24">
        <f t="shared" si="152"/>
        <v>8</v>
      </c>
      <c r="BV152" s="24">
        <f t="shared" si="124"/>
        <v>1</v>
      </c>
      <c r="BW152" s="24">
        <f t="shared" si="125"/>
        <v>4</v>
      </c>
      <c r="BX152" s="24">
        <f t="shared" si="126"/>
        <v>3</v>
      </c>
      <c r="BY152" s="24">
        <f t="shared" si="127"/>
        <v>-2</v>
      </c>
      <c r="BZ152" s="24">
        <f t="shared" si="128"/>
        <v>7</v>
      </c>
      <c r="CA152" s="24">
        <f t="shared" si="129"/>
        <v>9</v>
      </c>
      <c r="CB152" s="24">
        <f t="shared" si="130"/>
        <v>-3</v>
      </c>
      <c r="CC152" s="24"/>
    </row>
    <row r="153" spans="2:81" ht="15" customHeight="1" thickBot="1" x14ac:dyDescent="0.4">
      <c r="B153" s="3">
        <v>39</v>
      </c>
      <c r="C153" s="24">
        <f t="shared" si="131"/>
        <v>12</v>
      </c>
      <c r="D153" s="24">
        <f t="shared" si="132"/>
        <v>2</v>
      </c>
      <c r="E153" s="24">
        <f t="shared" si="133"/>
        <v>8</v>
      </c>
      <c r="F153" s="24">
        <f t="shared" si="134"/>
        <v>11</v>
      </c>
      <c r="G153" s="24">
        <f t="shared" si="135"/>
        <v>14</v>
      </c>
      <c r="H153" s="24">
        <f t="shared" si="136"/>
        <v>3</v>
      </c>
      <c r="I153" s="24">
        <f t="shared" si="137"/>
        <v>6</v>
      </c>
      <c r="J153" s="24">
        <f t="shared" si="138"/>
        <v>5</v>
      </c>
      <c r="K153" s="24"/>
      <c r="M153" s="24">
        <f t="shared" si="139"/>
        <v>11</v>
      </c>
      <c r="N153" s="24">
        <f t="shared" si="140"/>
        <v>1</v>
      </c>
      <c r="O153" s="24">
        <f t="shared" si="141"/>
        <v>7</v>
      </c>
      <c r="P153" s="24">
        <f t="shared" si="142"/>
        <v>10</v>
      </c>
      <c r="Q153" s="24">
        <f t="shared" si="143"/>
        <v>13</v>
      </c>
      <c r="R153" s="24">
        <f t="shared" si="144"/>
        <v>2</v>
      </c>
      <c r="S153" s="24">
        <f t="shared" si="145"/>
        <v>5</v>
      </c>
      <c r="T153" s="24">
        <f t="shared" si="146"/>
        <v>4</v>
      </c>
      <c r="U153" s="24"/>
      <c r="W153" s="24">
        <f t="shared" si="147"/>
        <v>10</v>
      </c>
      <c r="X153" s="24">
        <f t="shared" si="89"/>
        <v>0</v>
      </c>
      <c r="Y153" s="24">
        <f t="shared" si="90"/>
        <v>6</v>
      </c>
      <c r="Z153" s="24">
        <f t="shared" si="91"/>
        <v>9</v>
      </c>
      <c r="AA153" s="24">
        <f t="shared" si="92"/>
        <v>12</v>
      </c>
      <c r="AB153" s="24">
        <f t="shared" si="93"/>
        <v>1</v>
      </c>
      <c r="AC153" s="24">
        <f t="shared" si="94"/>
        <v>4</v>
      </c>
      <c r="AD153" s="24">
        <f t="shared" si="95"/>
        <v>3</v>
      </c>
      <c r="AE153" s="24"/>
      <c r="AG153" s="24">
        <f t="shared" si="148"/>
        <v>9</v>
      </c>
      <c r="AH153" s="24">
        <f t="shared" si="96"/>
        <v>-1</v>
      </c>
      <c r="AI153" s="24">
        <f t="shared" si="97"/>
        <v>5</v>
      </c>
      <c r="AJ153" s="24">
        <f t="shared" si="98"/>
        <v>8</v>
      </c>
      <c r="AK153" s="24">
        <f t="shared" si="99"/>
        <v>11</v>
      </c>
      <c r="AL153" s="24">
        <f t="shared" si="100"/>
        <v>0</v>
      </c>
      <c r="AM153" s="24">
        <f t="shared" si="101"/>
        <v>3</v>
      </c>
      <c r="AN153" s="24">
        <f t="shared" si="102"/>
        <v>2</v>
      </c>
      <c r="AO153" s="24"/>
      <c r="AQ153" s="24">
        <f t="shared" si="149"/>
        <v>8</v>
      </c>
      <c r="AR153" s="24">
        <f t="shared" si="103"/>
        <v>-2</v>
      </c>
      <c r="AS153" s="24">
        <f t="shared" si="104"/>
        <v>4</v>
      </c>
      <c r="AT153" s="24">
        <f t="shared" si="105"/>
        <v>7</v>
      </c>
      <c r="AU153" s="24">
        <f t="shared" si="106"/>
        <v>10</v>
      </c>
      <c r="AV153" s="24">
        <f t="shared" si="107"/>
        <v>-1</v>
      </c>
      <c r="AW153" s="24">
        <f t="shared" si="108"/>
        <v>2</v>
      </c>
      <c r="AX153" s="24">
        <f t="shared" si="109"/>
        <v>1</v>
      </c>
      <c r="AY153" s="24"/>
      <c r="BA153" s="24">
        <f t="shared" si="150"/>
        <v>7</v>
      </c>
      <c r="BB153" s="24">
        <f t="shared" si="110"/>
        <v>-3</v>
      </c>
      <c r="BC153" s="24">
        <f t="shared" si="111"/>
        <v>3</v>
      </c>
      <c r="BD153" s="24">
        <f t="shared" si="112"/>
        <v>6</v>
      </c>
      <c r="BE153" s="24">
        <f t="shared" si="113"/>
        <v>9</v>
      </c>
      <c r="BF153" s="24">
        <f t="shared" si="114"/>
        <v>-2</v>
      </c>
      <c r="BG153" s="24">
        <f t="shared" si="115"/>
        <v>1</v>
      </c>
      <c r="BH153" s="24">
        <f t="shared" si="116"/>
        <v>0</v>
      </c>
      <c r="BI153" s="24"/>
      <c r="BK153" s="24">
        <f t="shared" si="151"/>
        <v>6</v>
      </c>
      <c r="BL153" s="24">
        <f t="shared" si="117"/>
        <v>-4</v>
      </c>
      <c r="BM153" s="24">
        <f t="shared" si="118"/>
        <v>2</v>
      </c>
      <c r="BN153" s="24">
        <f t="shared" si="119"/>
        <v>5</v>
      </c>
      <c r="BO153" s="24">
        <f t="shared" si="120"/>
        <v>8</v>
      </c>
      <c r="BP153" s="24">
        <f t="shared" si="121"/>
        <v>-3</v>
      </c>
      <c r="BQ153" s="24">
        <f t="shared" si="122"/>
        <v>0</v>
      </c>
      <c r="BR153" s="24">
        <f t="shared" si="123"/>
        <v>-1</v>
      </c>
      <c r="BS153" s="24"/>
      <c r="BU153" s="24">
        <f t="shared" si="152"/>
        <v>5</v>
      </c>
      <c r="BV153" s="24">
        <f t="shared" si="124"/>
        <v>-5</v>
      </c>
      <c r="BW153" s="24">
        <f t="shared" si="125"/>
        <v>1</v>
      </c>
      <c r="BX153" s="24">
        <f t="shared" si="126"/>
        <v>4</v>
      </c>
      <c r="BY153" s="24">
        <f t="shared" si="127"/>
        <v>7</v>
      </c>
      <c r="BZ153" s="24">
        <f t="shared" si="128"/>
        <v>-4</v>
      </c>
      <c r="CA153" s="24">
        <f t="shared" si="129"/>
        <v>-1</v>
      </c>
      <c r="CB153" s="24">
        <f t="shared" si="130"/>
        <v>-2</v>
      </c>
      <c r="CC153" s="24"/>
    </row>
    <row r="154" spans="2:81" ht="15" customHeight="1" thickBot="1" x14ac:dyDescent="0.4">
      <c r="B154" s="3">
        <v>40</v>
      </c>
      <c r="C154" s="24">
        <f t="shared" si="131"/>
        <v>11</v>
      </c>
      <c r="D154" s="24">
        <f t="shared" si="132"/>
        <v>9</v>
      </c>
      <c r="E154" s="24">
        <f t="shared" si="133"/>
        <v>1</v>
      </c>
      <c r="F154" s="24">
        <f t="shared" si="134"/>
        <v>8</v>
      </c>
      <c r="G154" s="24">
        <f t="shared" si="135"/>
        <v>14</v>
      </c>
      <c r="H154" s="24">
        <f t="shared" si="136"/>
        <v>3</v>
      </c>
      <c r="I154" s="24">
        <f t="shared" si="137"/>
        <v>6</v>
      </c>
      <c r="J154" s="24">
        <f t="shared" si="138"/>
        <v>5</v>
      </c>
      <c r="K154" s="24"/>
      <c r="M154" s="24">
        <f t="shared" si="139"/>
        <v>10</v>
      </c>
      <c r="N154" s="24">
        <f t="shared" si="140"/>
        <v>8</v>
      </c>
      <c r="O154" s="24">
        <f t="shared" si="141"/>
        <v>0</v>
      </c>
      <c r="P154" s="24">
        <f t="shared" si="142"/>
        <v>7</v>
      </c>
      <c r="Q154" s="24">
        <f t="shared" si="143"/>
        <v>13</v>
      </c>
      <c r="R154" s="24">
        <f t="shared" si="144"/>
        <v>2</v>
      </c>
      <c r="S154" s="24">
        <f t="shared" si="145"/>
        <v>5</v>
      </c>
      <c r="T154" s="24">
        <f t="shared" si="146"/>
        <v>4</v>
      </c>
      <c r="U154" s="24"/>
      <c r="W154" s="24">
        <f t="shared" si="147"/>
        <v>9</v>
      </c>
      <c r="X154" s="24">
        <f t="shared" si="89"/>
        <v>7</v>
      </c>
      <c r="Y154" s="24">
        <f t="shared" si="90"/>
        <v>-1</v>
      </c>
      <c r="Z154" s="24">
        <f t="shared" si="91"/>
        <v>6</v>
      </c>
      <c r="AA154" s="24">
        <f t="shared" si="92"/>
        <v>12</v>
      </c>
      <c r="AB154" s="24">
        <f t="shared" si="93"/>
        <v>1</v>
      </c>
      <c r="AC154" s="24">
        <f t="shared" si="94"/>
        <v>4</v>
      </c>
      <c r="AD154" s="24">
        <f t="shared" si="95"/>
        <v>3</v>
      </c>
      <c r="AE154" s="24"/>
      <c r="AG154" s="24">
        <f t="shared" si="148"/>
        <v>8</v>
      </c>
      <c r="AH154" s="24">
        <f t="shared" si="96"/>
        <v>6</v>
      </c>
      <c r="AI154" s="24">
        <f t="shared" si="97"/>
        <v>-2</v>
      </c>
      <c r="AJ154" s="24">
        <f t="shared" si="98"/>
        <v>5</v>
      </c>
      <c r="AK154" s="24">
        <f t="shared" si="99"/>
        <v>11</v>
      </c>
      <c r="AL154" s="24">
        <f t="shared" si="100"/>
        <v>0</v>
      </c>
      <c r="AM154" s="24">
        <f t="shared" si="101"/>
        <v>3</v>
      </c>
      <c r="AN154" s="24">
        <f t="shared" si="102"/>
        <v>2</v>
      </c>
      <c r="AO154" s="24"/>
      <c r="AQ154" s="24">
        <f t="shared" si="149"/>
        <v>7</v>
      </c>
      <c r="AR154" s="24">
        <f t="shared" si="103"/>
        <v>5</v>
      </c>
      <c r="AS154" s="24">
        <f t="shared" si="104"/>
        <v>-3</v>
      </c>
      <c r="AT154" s="24">
        <f t="shared" si="105"/>
        <v>4</v>
      </c>
      <c r="AU154" s="24">
        <f t="shared" si="106"/>
        <v>10</v>
      </c>
      <c r="AV154" s="24">
        <f t="shared" si="107"/>
        <v>-1</v>
      </c>
      <c r="AW154" s="24">
        <f t="shared" si="108"/>
        <v>2</v>
      </c>
      <c r="AX154" s="24">
        <f t="shared" si="109"/>
        <v>1</v>
      </c>
      <c r="AY154" s="24"/>
      <c r="BA154" s="24">
        <f t="shared" si="150"/>
        <v>6</v>
      </c>
      <c r="BB154" s="24">
        <f t="shared" si="110"/>
        <v>4</v>
      </c>
      <c r="BC154" s="24">
        <f t="shared" si="111"/>
        <v>-4</v>
      </c>
      <c r="BD154" s="24">
        <f t="shared" si="112"/>
        <v>3</v>
      </c>
      <c r="BE154" s="24">
        <f t="shared" si="113"/>
        <v>9</v>
      </c>
      <c r="BF154" s="24">
        <f t="shared" si="114"/>
        <v>-2</v>
      </c>
      <c r="BG154" s="24">
        <f t="shared" si="115"/>
        <v>1</v>
      </c>
      <c r="BH154" s="24">
        <f t="shared" si="116"/>
        <v>0</v>
      </c>
      <c r="BI154" s="24"/>
      <c r="BK154" s="24">
        <f t="shared" si="151"/>
        <v>5</v>
      </c>
      <c r="BL154" s="24">
        <f t="shared" si="117"/>
        <v>3</v>
      </c>
      <c r="BM154" s="24">
        <f t="shared" si="118"/>
        <v>-5</v>
      </c>
      <c r="BN154" s="24">
        <f t="shared" si="119"/>
        <v>2</v>
      </c>
      <c r="BO154" s="24">
        <f t="shared" si="120"/>
        <v>8</v>
      </c>
      <c r="BP154" s="24">
        <f t="shared" si="121"/>
        <v>-3</v>
      </c>
      <c r="BQ154" s="24">
        <f t="shared" si="122"/>
        <v>0</v>
      </c>
      <c r="BR154" s="24">
        <f t="shared" si="123"/>
        <v>-1</v>
      </c>
      <c r="BS154" s="24"/>
      <c r="BU154" s="24">
        <f t="shared" si="152"/>
        <v>4</v>
      </c>
      <c r="BV154" s="24">
        <f t="shared" si="124"/>
        <v>2</v>
      </c>
      <c r="BW154" s="24">
        <f t="shared" si="125"/>
        <v>-6</v>
      </c>
      <c r="BX154" s="24">
        <f t="shared" si="126"/>
        <v>1</v>
      </c>
      <c r="BY154" s="24">
        <f t="shared" si="127"/>
        <v>7</v>
      </c>
      <c r="BZ154" s="24">
        <f t="shared" si="128"/>
        <v>-4</v>
      </c>
      <c r="CA154" s="24">
        <f t="shared" si="129"/>
        <v>-1</v>
      </c>
      <c r="CB154" s="24">
        <f t="shared" si="130"/>
        <v>-2</v>
      </c>
      <c r="CC154" s="24"/>
    </row>
    <row r="155" spans="2:81" ht="15" customHeight="1" thickBot="1" x14ac:dyDescent="0.4">
      <c r="B155" s="3">
        <v>41</v>
      </c>
      <c r="C155" s="24">
        <f t="shared" si="131"/>
        <v>15</v>
      </c>
      <c r="D155" s="24">
        <f t="shared" si="132"/>
        <v>12</v>
      </c>
      <c r="E155" s="24">
        <f t="shared" si="133"/>
        <v>2</v>
      </c>
      <c r="F155" s="24">
        <f t="shared" si="134"/>
        <v>8</v>
      </c>
      <c r="G155" s="24">
        <f t="shared" si="135"/>
        <v>14</v>
      </c>
      <c r="H155" s="24">
        <f t="shared" si="136"/>
        <v>3</v>
      </c>
      <c r="I155" s="24">
        <f t="shared" si="137"/>
        <v>6</v>
      </c>
      <c r="J155" s="24">
        <f t="shared" si="138"/>
        <v>5</v>
      </c>
      <c r="K155" s="24"/>
      <c r="M155" s="24">
        <f t="shared" si="139"/>
        <v>14</v>
      </c>
      <c r="N155" s="24">
        <f t="shared" si="140"/>
        <v>11</v>
      </c>
      <c r="O155" s="24">
        <f t="shared" si="141"/>
        <v>1</v>
      </c>
      <c r="P155" s="24">
        <f t="shared" si="142"/>
        <v>7</v>
      </c>
      <c r="Q155" s="24">
        <f t="shared" si="143"/>
        <v>13</v>
      </c>
      <c r="R155" s="24">
        <f t="shared" si="144"/>
        <v>2</v>
      </c>
      <c r="S155" s="24">
        <f t="shared" si="145"/>
        <v>5</v>
      </c>
      <c r="T155" s="24">
        <f t="shared" si="146"/>
        <v>4</v>
      </c>
      <c r="U155" s="24"/>
      <c r="W155" s="24">
        <f t="shared" si="147"/>
        <v>13</v>
      </c>
      <c r="X155" s="24">
        <f t="shared" si="89"/>
        <v>10</v>
      </c>
      <c r="Y155" s="24">
        <f t="shared" si="90"/>
        <v>0</v>
      </c>
      <c r="Z155" s="24">
        <f t="shared" si="91"/>
        <v>6</v>
      </c>
      <c r="AA155" s="24">
        <f t="shared" si="92"/>
        <v>12</v>
      </c>
      <c r="AB155" s="24">
        <f t="shared" si="93"/>
        <v>1</v>
      </c>
      <c r="AC155" s="24">
        <f t="shared" si="94"/>
        <v>4</v>
      </c>
      <c r="AD155" s="24">
        <f t="shared" si="95"/>
        <v>3</v>
      </c>
      <c r="AE155" s="24"/>
      <c r="AG155" s="24">
        <f t="shared" si="148"/>
        <v>12</v>
      </c>
      <c r="AH155" s="24">
        <f t="shared" si="96"/>
        <v>9</v>
      </c>
      <c r="AI155" s="24">
        <f t="shared" si="97"/>
        <v>-1</v>
      </c>
      <c r="AJ155" s="24">
        <f t="shared" si="98"/>
        <v>5</v>
      </c>
      <c r="AK155" s="24">
        <f t="shared" si="99"/>
        <v>11</v>
      </c>
      <c r="AL155" s="24">
        <f t="shared" si="100"/>
        <v>0</v>
      </c>
      <c r="AM155" s="24">
        <f t="shared" si="101"/>
        <v>3</v>
      </c>
      <c r="AN155" s="24">
        <f t="shared" si="102"/>
        <v>2</v>
      </c>
      <c r="AO155" s="24"/>
      <c r="AQ155" s="24">
        <f t="shared" si="149"/>
        <v>11</v>
      </c>
      <c r="AR155" s="24">
        <f t="shared" si="103"/>
        <v>8</v>
      </c>
      <c r="AS155" s="24">
        <f t="shared" si="104"/>
        <v>-2</v>
      </c>
      <c r="AT155" s="24">
        <f t="shared" si="105"/>
        <v>4</v>
      </c>
      <c r="AU155" s="24">
        <f t="shared" si="106"/>
        <v>10</v>
      </c>
      <c r="AV155" s="24">
        <f t="shared" si="107"/>
        <v>-1</v>
      </c>
      <c r="AW155" s="24">
        <f t="shared" si="108"/>
        <v>2</v>
      </c>
      <c r="AX155" s="24">
        <f t="shared" si="109"/>
        <v>1</v>
      </c>
      <c r="AY155" s="24"/>
      <c r="BA155" s="24">
        <f t="shared" si="150"/>
        <v>10</v>
      </c>
      <c r="BB155" s="24">
        <f t="shared" si="110"/>
        <v>7</v>
      </c>
      <c r="BC155" s="24">
        <f t="shared" si="111"/>
        <v>-3</v>
      </c>
      <c r="BD155" s="24">
        <f t="shared" si="112"/>
        <v>3</v>
      </c>
      <c r="BE155" s="24">
        <f t="shared" si="113"/>
        <v>9</v>
      </c>
      <c r="BF155" s="24">
        <f t="shared" si="114"/>
        <v>-2</v>
      </c>
      <c r="BG155" s="24">
        <f t="shared" si="115"/>
        <v>1</v>
      </c>
      <c r="BH155" s="24">
        <f t="shared" si="116"/>
        <v>0</v>
      </c>
      <c r="BI155" s="24"/>
      <c r="BK155" s="24">
        <f t="shared" si="151"/>
        <v>9</v>
      </c>
      <c r="BL155" s="24">
        <f t="shared" si="117"/>
        <v>6</v>
      </c>
      <c r="BM155" s="24">
        <f t="shared" si="118"/>
        <v>-4</v>
      </c>
      <c r="BN155" s="24">
        <f t="shared" si="119"/>
        <v>2</v>
      </c>
      <c r="BO155" s="24">
        <f t="shared" si="120"/>
        <v>8</v>
      </c>
      <c r="BP155" s="24">
        <f t="shared" si="121"/>
        <v>-3</v>
      </c>
      <c r="BQ155" s="24">
        <f t="shared" si="122"/>
        <v>0</v>
      </c>
      <c r="BR155" s="24">
        <f t="shared" si="123"/>
        <v>-1</v>
      </c>
      <c r="BS155" s="24"/>
      <c r="BU155" s="24">
        <f t="shared" si="152"/>
        <v>8</v>
      </c>
      <c r="BV155" s="24">
        <f t="shared" si="124"/>
        <v>5</v>
      </c>
      <c r="BW155" s="24">
        <f t="shared" si="125"/>
        <v>-5</v>
      </c>
      <c r="BX155" s="24">
        <f t="shared" si="126"/>
        <v>1</v>
      </c>
      <c r="BY155" s="24">
        <f t="shared" si="127"/>
        <v>7</v>
      </c>
      <c r="BZ155" s="24">
        <f t="shared" si="128"/>
        <v>-4</v>
      </c>
      <c r="CA155" s="24">
        <f t="shared" si="129"/>
        <v>-1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15</v>
      </c>
      <c r="D156" s="24">
        <f t="shared" si="132"/>
        <v>16</v>
      </c>
      <c r="E156" s="24">
        <f t="shared" si="133"/>
        <v>9</v>
      </c>
      <c r="F156" s="24">
        <f t="shared" si="134"/>
        <v>2</v>
      </c>
      <c r="G156" s="24">
        <f t="shared" si="135"/>
        <v>14</v>
      </c>
      <c r="H156" s="24">
        <f t="shared" si="136"/>
        <v>10</v>
      </c>
      <c r="I156" s="24">
        <f t="shared" si="137"/>
        <v>3</v>
      </c>
      <c r="J156" s="24">
        <f t="shared" si="138"/>
        <v>18</v>
      </c>
      <c r="K156" s="24"/>
      <c r="M156" s="24">
        <f t="shared" si="139"/>
        <v>14</v>
      </c>
      <c r="N156" s="24">
        <f t="shared" si="140"/>
        <v>15</v>
      </c>
      <c r="O156" s="24">
        <f t="shared" si="141"/>
        <v>8</v>
      </c>
      <c r="P156" s="24">
        <f t="shared" si="142"/>
        <v>1</v>
      </c>
      <c r="Q156" s="24">
        <f t="shared" si="143"/>
        <v>13</v>
      </c>
      <c r="R156" s="24">
        <f t="shared" si="144"/>
        <v>9</v>
      </c>
      <c r="S156" s="24">
        <f t="shared" si="145"/>
        <v>2</v>
      </c>
      <c r="T156" s="24">
        <f t="shared" si="146"/>
        <v>17</v>
      </c>
      <c r="U156" s="24"/>
      <c r="W156" s="24">
        <f t="shared" si="147"/>
        <v>13</v>
      </c>
      <c r="X156" s="24">
        <f t="shared" si="89"/>
        <v>14</v>
      </c>
      <c r="Y156" s="24">
        <f t="shared" si="90"/>
        <v>7</v>
      </c>
      <c r="Z156" s="24">
        <f t="shared" si="91"/>
        <v>0</v>
      </c>
      <c r="AA156" s="24">
        <f t="shared" si="92"/>
        <v>12</v>
      </c>
      <c r="AB156" s="24">
        <f t="shared" si="93"/>
        <v>8</v>
      </c>
      <c r="AC156" s="24">
        <f t="shared" si="94"/>
        <v>1</v>
      </c>
      <c r="AD156" s="24">
        <f t="shared" si="95"/>
        <v>16</v>
      </c>
      <c r="AE156" s="24"/>
      <c r="AG156" s="24">
        <f t="shared" si="148"/>
        <v>12</v>
      </c>
      <c r="AH156" s="24">
        <f t="shared" si="96"/>
        <v>13</v>
      </c>
      <c r="AI156" s="24">
        <f t="shared" si="97"/>
        <v>6</v>
      </c>
      <c r="AJ156" s="24">
        <f t="shared" si="98"/>
        <v>-1</v>
      </c>
      <c r="AK156" s="24">
        <f t="shared" si="99"/>
        <v>11</v>
      </c>
      <c r="AL156" s="24">
        <f t="shared" si="100"/>
        <v>7</v>
      </c>
      <c r="AM156" s="24">
        <f t="shared" si="101"/>
        <v>0</v>
      </c>
      <c r="AN156" s="24">
        <f t="shared" si="102"/>
        <v>15</v>
      </c>
      <c r="AO156" s="24"/>
      <c r="AQ156" s="24">
        <f t="shared" si="149"/>
        <v>11</v>
      </c>
      <c r="AR156" s="24">
        <f t="shared" si="103"/>
        <v>12</v>
      </c>
      <c r="AS156" s="24">
        <f t="shared" si="104"/>
        <v>5</v>
      </c>
      <c r="AT156" s="24">
        <f t="shared" si="105"/>
        <v>-2</v>
      </c>
      <c r="AU156" s="24">
        <f t="shared" si="106"/>
        <v>10</v>
      </c>
      <c r="AV156" s="24">
        <f t="shared" si="107"/>
        <v>6</v>
      </c>
      <c r="AW156" s="24">
        <f t="shared" si="108"/>
        <v>-1</v>
      </c>
      <c r="AX156" s="24">
        <f t="shared" si="109"/>
        <v>14</v>
      </c>
      <c r="AY156" s="24"/>
      <c r="BA156" s="24">
        <f t="shared" si="150"/>
        <v>10</v>
      </c>
      <c r="BB156" s="24">
        <f t="shared" si="110"/>
        <v>11</v>
      </c>
      <c r="BC156" s="24">
        <f t="shared" si="111"/>
        <v>4</v>
      </c>
      <c r="BD156" s="24">
        <f t="shared" si="112"/>
        <v>-3</v>
      </c>
      <c r="BE156" s="24">
        <f t="shared" si="113"/>
        <v>9</v>
      </c>
      <c r="BF156" s="24">
        <f t="shared" si="114"/>
        <v>5</v>
      </c>
      <c r="BG156" s="24">
        <f t="shared" si="115"/>
        <v>-2</v>
      </c>
      <c r="BH156" s="24">
        <f t="shared" si="116"/>
        <v>13</v>
      </c>
      <c r="BI156" s="24"/>
      <c r="BK156" s="24">
        <f t="shared" si="151"/>
        <v>9</v>
      </c>
      <c r="BL156" s="24">
        <f t="shared" si="117"/>
        <v>10</v>
      </c>
      <c r="BM156" s="24">
        <f t="shared" si="118"/>
        <v>3</v>
      </c>
      <c r="BN156" s="24">
        <f t="shared" si="119"/>
        <v>-4</v>
      </c>
      <c r="BO156" s="24">
        <f t="shared" si="120"/>
        <v>8</v>
      </c>
      <c r="BP156" s="24">
        <f t="shared" si="121"/>
        <v>4</v>
      </c>
      <c r="BQ156" s="24">
        <f t="shared" si="122"/>
        <v>-3</v>
      </c>
      <c r="BR156" s="24">
        <f t="shared" si="123"/>
        <v>12</v>
      </c>
      <c r="BS156" s="24"/>
      <c r="BU156" s="24">
        <f t="shared" si="152"/>
        <v>8</v>
      </c>
      <c r="BV156" s="24">
        <f t="shared" si="124"/>
        <v>9</v>
      </c>
      <c r="BW156" s="24">
        <f t="shared" si="125"/>
        <v>2</v>
      </c>
      <c r="BX156" s="24">
        <f t="shared" si="126"/>
        <v>-5</v>
      </c>
      <c r="BY156" s="24">
        <f t="shared" si="127"/>
        <v>7</v>
      </c>
      <c r="BZ156" s="24">
        <f t="shared" si="128"/>
        <v>3</v>
      </c>
      <c r="CA156" s="24">
        <f t="shared" si="129"/>
        <v>-4</v>
      </c>
      <c r="CB156" s="24">
        <f t="shared" si="130"/>
        <v>11</v>
      </c>
      <c r="CC156" s="24"/>
    </row>
    <row r="157" spans="2:81" ht="15" customHeight="1" thickBot="1" x14ac:dyDescent="0.4">
      <c r="B157" s="3">
        <v>43</v>
      </c>
      <c r="C157" s="24">
        <f t="shared" si="131"/>
        <v>9</v>
      </c>
      <c r="D157" s="24">
        <f t="shared" si="132"/>
        <v>2</v>
      </c>
      <c r="E157" s="24">
        <f t="shared" si="133"/>
        <v>15</v>
      </c>
      <c r="F157" s="24">
        <f t="shared" si="134"/>
        <v>13</v>
      </c>
      <c r="G157" s="24">
        <f t="shared" si="135"/>
        <v>14</v>
      </c>
      <c r="H157" s="24">
        <f t="shared" si="136"/>
        <v>10</v>
      </c>
      <c r="I157" s="24">
        <f t="shared" si="137"/>
        <v>3</v>
      </c>
      <c r="J157" s="24">
        <f t="shared" si="138"/>
        <v>18</v>
      </c>
      <c r="K157" s="24"/>
      <c r="M157" s="24">
        <f t="shared" si="139"/>
        <v>8</v>
      </c>
      <c r="N157" s="24">
        <f t="shared" si="140"/>
        <v>1</v>
      </c>
      <c r="O157" s="24">
        <f t="shared" si="141"/>
        <v>14</v>
      </c>
      <c r="P157" s="24">
        <f t="shared" si="142"/>
        <v>12</v>
      </c>
      <c r="Q157" s="24">
        <f t="shared" si="143"/>
        <v>13</v>
      </c>
      <c r="R157" s="24">
        <f t="shared" si="144"/>
        <v>9</v>
      </c>
      <c r="S157" s="24">
        <f t="shared" si="145"/>
        <v>2</v>
      </c>
      <c r="T157" s="24">
        <f t="shared" si="146"/>
        <v>17</v>
      </c>
      <c r="U157" s="24"/>
      <c r="W157" s="24">
        <f t="shared" si="147"/>
        <v>7</v>
      </c>
      <c r="X157" s="24">
        <f t="shared" si="89"/>
        <v>0</v>
      </c>
      <c r="Y157" s="24">
        <f t="shared" si="90"/>
        <v>13</v>
      </c>
      <c r="Z157" s="24">
        <f t="shared" si="91"/>
        <v>11</v>
      </c>
      <c r="AA157" s="24">
        <f t="shared" si="92"/>
        <v>12</v>
      </c>
      <c r="AB157" s="24">
        <f t="shared" si="93"/>
        <v>8</v>
      </c>
      <c r="AC157" s="24">
        <f t="shared" si="94"/>
        <v>1</v>
      </c>
      <c r="AD157" s="24">
        <f t="shared" si="95"/>
        <v>16</v>
      </c>
      <c r="AE157" s="24"/>
      <c r="AG157" s="24">
        <f t="shared" si="148"/>
        <v>6</v>
      </c>
      <c r="AH157" s="24">
        <f t="shared" si="96"/>
        <v>-1</v>
      </c>
      <c r="AI157" s="24">
        <f t="shared" si="97"/>
        <v>12</v>
      </c>
      <c r="AJ157" s="24">
        <f t="shared" si="98"/>
        <v>10</v>
      </c>
      <c r="AK157" s="24">
        <f t="shared" si="99"/>
        <v>11</v>
      </c>
      <c r="AL157" s="24">
        <f t="shared" si="100"/>
        <v>7</v>
      </c>
      <c r="AM157" s="24">
        <f t="shared" si="101"/>
        <v>0</v>
      </c>
      <c r="AN157" s="24">
        <f t="shared" si="102"/>
        <v>15</v>
      </c>
      <c r="AO157" s="24"/>
      <c r="AQ157" s="24">
        <f t="shared" si="149"/>
        <v>5</v>
      </c>
      <c r="AR157" s="24">
        <f t="shared" si="103"/>
        <v>-2</v>
      </c>
      <c r="AS157" s="24">
        <f t="shared" si="104"/>
        <v>11</v>
      </c>
      <c r="AT157" s="24">
        <f t="shared" si="105"/>
        <v>9</v>
      </c>
      <c r="AU157" s="24">
        <f t="shared" si="106"/>
        <v>10</v>
      </c>
      <c r="AV157" s="24">
        <f t="shared" si="107"/>
        <v>6</v>
      </c>
      <c r="AW157" s="24">
        <f t="shared" si="108"/>
        <v>-1</v>
      </c>
      <c r="AX157" s="24">
        <f t="shared" si="109"/>
        <v>14</v>
      </c>
      <c r="AY157" s="24"/>
      <c r="BA157" s="24">
        <f t="shared" si="150"/>
        <v>4</v>
      </c>
      <c r="BB157" s="24">
        <f t="shared" si="110"/>
        <v>-3</v>
      </c>
      <c r="BC157" s="24">
        <f t="shared" si="111"/>
        <v>10</v>
      </c>
      <c r="BD157" s="24">
        <f t="shared" si="112"/>
        <v>8</v>
      </c>
      <c r="BE157" s="24">
        <f t="shared" si="113"/>
        <v>9</v>
      </c>
      <c r="BF157" s="24">
        <f t="shared" si="114"/>
        <v>5</v>
      </c>
      <c r="BG157" s="24">
        <f t="shared" si="115"/>
        <v>-2</v>
      </c>
      <c r="BH157" s="24">
        <f t="shared" si="116"/>
        <v>13</v>
      </c>
      <c r="BI157" s="24"/>
      <c r="BK157" s="24">
        <f t="shared" si="151"/>
        <v>3</v>
      </c>
      <c r="BL157" s="24">
        <f t="shared" si="117"/>
        <v>-4</v>
      </c>
      <c r="BM157" s="24">
        <f t="shared" si="118"/>
        <v>9</v>
      </c>
      <c r="BN157" s="24">
        <f t="shared" si="119"/>
        <v>7</v>
      </c>
      <c r="BO157" s="24">
        <f t="shared" si="120"/>
        <v>8</v>
      </c>
      <c r="BP157" s="24">
        <f t="shared" si="121"/>
        <v>4</v>
      </c>
      <c r="BQ157" s="24">
        <f t="shared" si="122"/>
        <v>-3</v>
      </c>
      <c r="BR157" s="24">
        <f t="shared" si="123"/>
        <v>12</v>
      </c>
      <c r="BS157" s="24"/>
      <c r="BU157" s="24">
        <f t="shared" si="152"/>
        <v>2</v>
      </c>
      <c r="BV157" s="24">
        <f t="shared" si="124"/>
        <v>-5</v>
      </c>
      <c r="BW157" s="24">
        <f t="shared" si="125"/>
        <v>8</v>
      </c>
      <c r="BX157" s="24">
        <f t="shared" si="126"/>
        <v>6</v>
      </c>
      <c r="BY157" s="24">
        <f t="shared" si="127"/>
        <v>7</v>
      </c>
      <c r="BZ157" s="24">
        <f t="shared" si="128"/>
        <v>3</v>
      </c>
      <c r="CA157" s="24">
        <f t="shared" si="129"/>
        <v>-4</v>
      </c>
      <c r="CB157" s="24">
        <f t="shared" si="130"/>
        <v>11</v>
      </c>
      <c r="CC157" s="24"/>
    </row>
    <row r="158" spans="2:81" ht="15" customHeight="1" thickBot="1" x14ac:dyDescent="0.4">
      <c r="B158" s="3">
        <v>44</v>
      </c>
      <c r="C158" s="24">
        <f t="shared" si="131"/>
        <v>15</v>
      </c>
      <c r="D158" s="24">
        <f t="shared" si="132"/>
        <v>13</v>
      </c>
      <c r="E158" s="24">
        <f t="shared" si="133"/>
        <v>11</v>
      </c>
      <c r="F158" s="24">
        <f t="shared" si="134"/>
        <v>5</v>
      </c>
      <c r="G158" s="24">
        <f t="shared" si="135"/>
        <v>14</v>
      </c>
      <c r="H158" s="24">
        <f t="shared" si="136"/>
        <v>10</v>
      </c>
      <c r="I158" s="24">
        <f t="shared" si="137"/>
        <v>3</v>
      </c>
      <c r="J158" s="24">
        <f t="shared" si="138"/>
        <v>6</v>
      </c>
      <c r="K158" s="24"/>
      <c r="M158" s="24">
        <f t="shared" si="139"/>
        <v>14</v>
      </c>
      <c r="N158" s="24">
        <f t="shared" si="140"/>
        <v>12</v>
      </c>
      <c r="O158" s="24">
        <f t="shared" si="141"/>
        <v>10</v>
      </c>
      <c r="P158" s="24">
        <f t="shared" si="142"/>
        <v>4</v>
      </c>
      <c r="Q158" s="24">
        <f t="shared" si="143"/>
        <v>13</v>
      </c>
      <c r="R158" s="24">
        <f t="shared" si="144"/>
        <v>9</v>
      </c>
      <c r="S158" s="24">
        <f t="shared" si="145"/>
        <v>2</v>
      </c>
      <c r="T158" s="24">
        <f t="shared" si="146"/>
        <v>5</v>
      </c>
      <c r="U158" s="24"/>
      <c r="W158" s="24">
        <f t="shared" si="147"/>
        <v>13</v>
      </c>
      <c r="X158" s="24">
        <f t="shared" si="89"/>
        <v>11</v>
      </c>
      <c r="Y158" s="24">
        <f t="shared" si="90"/>
        <v>9</v>
      </c>
      <c r="Z158" s="24">
        <f t="shared" si="91"/>
        <v>3</v>
      </c>
      <c r="AA158" s="24">
        <f t="shared" si="92"/>
        <v>12</v>
      </c>
      <c r="AB158" s="24">
        <f t="shared" si="93"/>
        <v>8</v>
      </c>
      <c r="AC158" s="24">
        <f t="shared" si="94"/>
        <v>1</v>
      </c>
      <c r="AD158" s="24">
        <f t="shared" si="95"/>
        <v>4</v>
      </c>
      <c r="AE158" s="24"/>
      <c r="AG158" s="24">
        <f t="shared" si="148"/>
        <v>12</v>
      </c>
      <c r="AH158" s="24">
        <f t="shared" si="96"/>
        <v>10</v>
      </c>
      <c r="AI158" s="24">
        <f t="shared" si="97"/>
        <v>8</v>
      </c>
      <c r="AJ158" s="24">
        <f t="shared" si="98"/>
        <v>2</v>
      </c>
      <c r="AK158" s="24">
        <f t="shared" si="99"/>
        <v>11</v>
      </c>
      <c r="AL158" s="24">
        <f t="shared" si="100"/>
        <v>7</v>
      </c>
      <c r="AM158" s="24">
        <f t="shared" si="101"/>
        <v>0</v>
      </c>
      <c r="AN158" s="24">
        <f t="shared" si="102"/>
        <v>3</v>
      </c>
      <c r="AO158" s="24"/>
      <c r="AQ158" s="24">
        <f t="shared" si="149"/>
        <v>11</v>
      </c>
      <c r="AR158" s="24">
        <f t="shared" si="103"/>
        <v>9</v>
      </c>
      <c r="AS158" s="24">
        <f t="shared" si="104"/>
        <v>7</v>
      </c>
      <c r="AT158" s="24">
        <f t="shared" si="105"/>
        <v>1</v>
      </c>
      <c r="AU158" s="24">
        <f t="shared" si="106"/>
        <v>10</v>
      </c>
      <c r="AV158" s="24">
        <f t="shared" si="107"/>
        <v>6</v>
      </c>
      <c r="AW158" s="24">
        <f t="shared" si="108"/>
        <v>-1</v>
      </c>
      <c r="AX158" s="24">
        <f t="shared" si="109"/>
        <v>2</v>
      </c>
      <c r="AY158" s="24"/>
      <c r="BA158" s="24">
        <f t="shared" si="150"/>
        <v>10</v>
      </c>
      <c r="BB158" s="24">
        <f t="shared" si="110"/>
        <v>8</v>
      </c>
      <c r="BC158" s="24">
        <f t="shared" si="111"/>
        <v>6</v>
      </c>
      <c r="BD158" s="24">
        <f t="shared" si="112"/>
        <v>0</v>
      </c>
      <c r="BE158" s="24">
        <f t="shared" si="113"/>
        <v>9</v>
      </c>
      <c r="BF158" s="24">
        <f t="shared" si="114"/>
        <v>5</v>
      </c>
      <c r="BG158" s="24">
        <f t="shared" si="115"/>
        <v>-2</v>
      </c>
      <c r="BH158" s="24">
        <f t="shared" si="116"/>
        <v>1</v>
      </c>
      <c r="BI158" s="24"/>
      <c r="BK158" s="24">
        <f t="shared" si="151"/>
        <v>9</v>
      </c>
      <c r="BL158" s="24">
        <f t="shared" si="117"/>
        <v>7</v>
      </c>
      <c r="BM158" s="24">
        <f t="shared" si="118"/>
        <v>5</v>
      </c>
      <c r="BN158" s="24">
        <f t="shared" si="119"/>
        <v>-1</v>
      </c>
      <c r="BO158" s="24">
        <f t="shared" si="120"/>
        <v>8</v>
      </c>
      <c r="BP158" s="24">
        <f t="shared" si="121"/>
        <v>4</v>
      </c>
      <c r="BQ158" s="24">
        <f t="shared" si="122"/>
        <v>-3</v>
      </c>
      <c r="BR158" s="24">
        <f t="shared" si="123"/>
        <v>0</v>
      </c>
      <c r="BS158" s="24"/>
      <c r="BU158" s="24">
        <f t="shared" si="152"/>
        <v>8</v>
      </c>
      <c r="BV158" s="24">
        <f t="shared" si="124"/>
        <v>6</v>
      </c>
      <c r="BW158" s="24">
        <f t="shared" si="125"/>
        <v>4</v>
      </c>
      <c r="BX158" s="24">
        <f t="shared" si="126"/>
        <v>-2</v>
      </c>
      <c r="BY158" s="24">
        <f t="shared" si="127"/>
        <v>7</v>
      </c>
      <c r="BZ158" s="24">
        <f t="shared" si="128"/>
        <v>3</v>
      </c>
      <c r="CA158" s="24">
        <f t="shared" si="129"/>
        <v>-4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15</v>
      </c>
      <c r="D159" s="24">
        <f t="shared" si="132"/>
        <v>8</v>
      </c>
      <c r="E159" s="24">
        <f t="shared" si="133"/>
        <v>13</v>
      </c>
      <c r="F159" s="24">
        <f t="shared" si="134"/>
        <v>10</v>
      </c>
      <c r="G159" s="24">
        <f t="shared" si="135"/>
        <v>14</v>
      </c>
      <c r="H159" s="24">
        <f t="shared" si="136"/>
        <v>1</v>
      </c>
      <c r="I159" s="24">
        <f t="shared" si="137"/>
        <v>4</v>
      </c>
      <c r="J159" s="24">
        <f t="shared" si="138"/>
        <v>3</v>
      </c>
      <c r="K159" s="24"/>
      <c r="M159" s="24">
        <f t="shared" si="139"/>
        <v>14</v>
      </c>
      <c r="N159" s="24">
        <f t="shared" si="140"/>
        <v>7</v>
      </c>
      <c r="O159" s="24">
        <f t="shared" si="141"/>
        <v>12</v>
      </c>
      <c r="P159" s="24">
        <f t="shared" si="142"/>
        <v>9</v>
      </c>
      <c r="Q159" s="24">
        <f t="shared" si="143"/>
        <v>13</v>
      </c>
      <c r="R159" s="24">
        <f t="shared" si="144"/>
        <v>0</v>
      </c>
      <c r="S159" s="24">
        <f t="shared" si="145"/>
        <v>3</v>
      </c>
      <c r="T159" s="24">
        <f t="shared" si="146"/>
        <v>2</v>
      </c>
      <c r="U159" s="24"/>
      <c r="W159" s="24">
        <f t="shared" si="147"/>
        <v>13</v>
      </c>
      <c r="X159" s="24">
        <f t="shared" si="89"/>
        <v>6</v>
      </c>
      <c r="Y159" s="24">
        <f t="shared" si="90"/>
        <v>11</v>
      </c>
      <c r="Z159" s="24">
        <f t="shared" si="91"/>
        <v>8</v>
      </c>
      <c r="AA159" s="24">
        <f t="shared" si="92"/>
        <v>12</v>
      </c>
      <c r="AB159" s="24">
        <f t="shared" si="93"/>
        <v>-1</v>
      </c>
      <c r="AC159" s="24">
        <f t="shared" si="94"/>
        <v>2</v>
      </c>
      <c r="AD159" s="24">
        <f t="shared" si="95"/>
        <v>1</v>
      </c>
      <c r="AE159" s="24"/>
      <c r="AG159" s="24">
        <f t="shared" si="148"/>
        <v>12</v>
      </c>
      <c r="AH159" s="24">
        <f t="shared" si="96"/>
        <v>5</v>
      </c>
      <c r="AI159" s="24">
        <f t="shared" si="97"/>
        <v>10</v>
      </c>
      <c r="AJ159" s="24">
        <f t="shared" si="98"/>
        <v>7</v>
      </c>
      <c r="AK159" s="24">
        <f t="shared" si="99"/>
        <v>11</v>
      </c>
      <c r="AL159" s="24">
        <f t="shared" si="100"/>
        <v>-2</v>
      </c>
      <c r="AM159" s="24">
        <f t="shared" si="101"/>
        <v>1</v>
      </c>
      <c r="AN159" s="24">
        <f t="shared" si="102"/>
        <v>0</v>
      </c>
      <c r="AO159" s="24"/>
      <c r="AQ159" s="24">
        <f t="shared" si="149"/>
        <v>11</v>
      </c>
      <c r="AR159" s="24">
        <f t="shared" si="103"/>
        <v>4</v>
      </c>
      <c r="AS159" s="24">
        <f t="shared" si="104"/>
        <v>9</v>
      </c>
      <c r="AT159" s="24">
        <f t="shared" si="105"/>
        <v>6</v>
      </c>
      <c r="AU159" s="24">
        <f t="shared" si="106"/>
        <v>10</v>
      </c>
      <c r="AV159" s="24">
        <f t="shared" si="107"/>
        <v>-3</v>
      </c>
      <c r="AW159" s="24">
        <f t="shared" si="108"/>
        <v>0</v>
      </c>
      <c r="AX159" s="24">
        <f t="shared" si="109"/>
        <v>-1</v>
      </c>
      <c r="AY159" s="24"/>
      <c r="BA159" s="24">
        <f t="shared" si="150"/>
        <v>10</v>
      </c>
      <c r="BB159" s="24">
        <f t="shared" si="110"/>
        <v>3</v>
      </c>
      <c r="BC159" s="24">
        <f t="shared" si="111"/>
        <v>8</v>
      </c>
      <c r="BD159" s="24">
        <f t="shared" si="112"/>
        <v>5</v>
      </c>
      <c r="BE159" s="24">
        <f t="shared" si="113"/>
        <v>9</v>
      </c>
      <c r="BF159" s="24">
        <f t="shared" si="114"/>
        <v>-4</v>
      </c>
      <c r="BG159" s="24">
        <f t="shared" si="115"/>
        <v>-1</v>
      </c>
      <c r="BH159" s="24">
        <f t="shared" si="116"/>
        <v>-2</v>
      </c>
      <c r="BI159" s="24"/>
      <c r="BK159" s="24">
        <f t="shared" si="151"/>
        <v>9</v>
      </c>
      <c r="BL159" s="24">
        <f t="shared" si="117"/>
        <v>2</v>
      </c>
      <c r="BM159" s="24">
        <f t="shared" si="118"/>
        <v>7</v>
      </c>
      <c r="BN159" s="24">
        <f t="shared" si="119"/>
        <v>4</v>
      </c>
      <c r="BO159" s="24">
        <f t="shared" si="120"/>
        <v>8</v>
      </c>
      <c r="BP159" s="24">
        <f t="shared" si="121"/>
        <v>-5</v>
      </c>
      <c r="BQ159" s="24">
        <f t="shared" si="122"/>
        <v>-2</v>
      </c>
      <c r="BR159" s="24">
        <f t="shared" si="123"/>
        <v>-3</v>
      </c>
      <c r="BS159" s="24"/>
      <c r="BU159" s="24">
        <f t="shared" si="152"/>
        <v>8</v>
      </c>
      <c r="BV159" s="24">
        <f t="shared" si="124"/>
        <v>1</v>
      </c>
      <c r="BW159" s="24">
        <f t="shared" si="125"/>
        <v>6</v>
      </c>
      <c r="BX159" s="24">
        <f t="shared" si="126"/>
        <v>3</v>
      </c>
      <c r="BY159" s="24">
        <f t="shared" si="127"/>
        <v>7</v>
      </c>
      <c r="BZ159" s="24">
        <f t="shared" si="128"/>
        <v>-6</v>
      </c>
      <c r="CA159" s="24">
        <f t="shared" si="129"/>
        <v>-3</v>
      </c>
      <c r="CB159" s="24">
        <f t="shared" si="130"/>
        <v>-4</v>
      </c>
      <c r="CC159" s="24"/>
    </row>
    <row r="160" spans="2:81" ht="15" customHeight="1" thickBot="1" x14ac:dyDescent="0.4">
      <c r="B160" s="3">
        <v>46</v>
      </c>
      <c r="C160" s="24">
        <f t="shared" si="131"/>
        <v>15</v>
      </c>
      <c r="D160" s="24">
        <f t="shared" si="132"/>
        <v>11</v>
      </c>
      <c r="E160" s="24">
        <f t="shared" si="133"/>
        <v>10</v>
      </c>
      <c r="F160" s="24">
        <f t="shared" si="134"/>
        <v>8</v>
      </c>
      <c r="G160" s="24">
        <f t="shared" si="135"/>
        <v>14</v>
      </c>
      <c r="H160" s="24">
        <f t="shared" si="136"/>
        <v>1</v>
      </c>
      <c r="I160" s="24">
        <f t="shared" si="137"/>
        <v>2</v>
      </c>
      <c r="J160" s="24">
        <f t="shared" si="138"/>
        <v>17</v>
      </c>
      <c r="K160" s="24"/>
      <c r="M160" s="24">
        <f t="shared" si="139"/>
        <v>14</v>
      </c>
      <c r="N160" s="24">
        <f t="shared" si="140"/>
        <v>10</v>
      </c>
      <c r="O160" s="24">
        <f t="shared" si="141"/>
        <v>9</v>
      </c>
      <c r="P160" s="24">
        <f t="shared" si="142"/>
        <v>7</v>
      </c>
      <c r="Q160" s="24">
        <f t="shared" si="143"/>
        <v>13</v>
      </c>
      <c r="R160" s="24">
        <f t="shared" si="144"/>
        <v>0</v>
      </c>
      <c r="S160" s="24">
        <f t="shared" si="145"/>
        <v>1</v>
      </c>
      <c r="T160" s="24">
        <f t="shared" si="146"/>
        <v>16</v>
      </c>
      <c r="U160" s="24"/>
      <c r="W160" s="24">
        <f t="shared" si="147"/>
        <v>13</v>
      </c>
      <c r="X160" s="24">
        <f t="shared" si="89"/>
        <v>9</v>
      </c>
      <c r="Y160" s="24">
        <f t="shared" si="90"/>
        <v>8</v>
      </c>
      <c r="Z160" s="24">
        <f t="shared" si="91"/>
        <v>6</v>
      </c>
      <c r="AA160" s="24">
        <f t="shared" si="92"/>
        <v>12</v>
      </c>
      <c r="AB160" s="24">
        <f t="shared" si="93"/>
        <v>-1</v>
      </c>
      <c r="AC160" s="24">
        <f t="shared" si="94"/>
        <v>0</v>
      </c>
      <c r="AD160" s="24">
        <f t="shared" si="95"/>
        <v>15</v>
      </c>
      <c r="AE160" s="24"/>
      <c r="AG160" s="24">
        <f t="shared" si="148"/>
        <v>12</v>
      </c>
      <c r="AH160" s="24">
        <f t="shared" si="96"/>
        <v>8</v>
      </c>
      <c r="AI160" s="24">
        <f t="shared" si="97"/>
        <v>7</v>
      </c>
      <c r="AJ160" s="24">
        <f t="shared" si="98"/>
        <v>5</v>
      </c>
      <c r="AK160" s="24">
        <f t="shared" si="99"/>
        <v>11</v>
      </c>
      <c r="AL160" s="24">
        <f t="shared" si="100"/>
        <v>-2</v>
      </c>
      <c r="AM160" s="24">
        <f t="shared" si="101"/>
        <v>-1</v>
      </c>
      <c r="AN160" s="24">
        <f t="shared" si="102"/>
        <v>14</v>
      </c>
      <c r="AO160" s="24"/>
      <c r="AQ160" s="24">
        <f t="shared" si="149"/>
        <v>11</v>
      </c>
      <c r="AR160" s="24">
        <f t="shared" si="103"/>
        <v>7</v>
      </c>
      <c r="AS160" s="24">
        <f t="shared" si="104"/>
        <v>6</v>
      </c>
      <c r="AT160" s="24">
        <f t="shared" si="105"/>
        <v>4</v>
      </c>
      <c r="AU160" s="24">
        <f t="shared" si="106"/>
        <v>10</v>
      </c>
      <c r="AV160" s="24">
        <f t="shared" si="107"/>
        <v>-3</v>
      </c>
      <c r="AW160" s="24">
        <f t="shared" si="108"/>
        <v>-2</v>
      </c>
      <c r="AX160" s="24">
        <f t="shared" si="109"/>
        <v>13</v>
      </c>
      <c r="AY160" s="24"/>
      <c r="BA160" s="24">
        <f t="shared" si="150"/>
        <v>10</v>
      </c>
      <c r="BB160" s="24">
        <f t="shared" si="110"/>
        <v>6</v>
      </c>
      <c r="BC160" s="24">
        <f t="shared" si="111"/>
        <v>5</v>
      </c>
      <c r="BD160" s="24">
        <f t="shared" si="112"/>
        <v>3</v>
      </c>
      <c r="BE160" s="24">
        <f t="shared" si="113"/>
        <v>9</v>
      </c>
      <c r="BF160" s="24">
        <f t="shared" si="114"/>
        <v>-4</v>
      </c>
      <c r="BG160" s="24">
        <f t="shared" si="115"/>
        <v>-3</v>
      </c>
      <c r="BH160" s="24">
        <f t="shared" si="116"/>
        <v>12</v>
      </c>
      <c r="BI160" s="24"/>
      <c r="BK160" s="24">
        <f t="shared" si="151"/>
        <v>9</v>
      </c>
      <c r="BL160" s="24">
        <f t="shared" si="117"/>
        <v>5</v>
      </c>
      <c r="BM160" s="24">
        <f t="shared" si="118"/>
        <v>4</v>
      </c>
      <c r="BN160" s="24">
        <f t="shared" si="119"/>
        <v>2</v>
      </c>
      <c r="BO160" s="24">
        <f t="shared" si="120"/>
        <v>8</v>
      </c>
      <c r="BP160" s="24">
        <f t="shared" si="121"/>
        <v>-5</v>
      </c>
      <c r="BQ160" s="24">
        <f t="shared" si="122"/>
        <v>-4</v>
      </c>
      <c r="BR160" s="24">
        <f t="shared" si="123"/>
        <v>11</v>
      </c>
      <c r="BS160" s="24"/>
      <c r="BU160" s="24">
        <f t="shared" si="152"/>
        <v>8</v>
      </c>
      <c r="BV160" s="24">
        <f t="shared" si="124"/>
        <v>4</v>
      </c>
      <c r="BW160" s="24">
        <f t="shared" si="125"/>
        <v>3</v>
      </c>
      <c r="BX160" s="24">
        <f t="shared" si="126"/>
        <v>1</v>
      </c>
      <c r="BY160" s="24">
        <f t="shared" si="127"/>
        <v>7</v>
      </c>
      <c r="BZ160" s="24">
        <f t="shared" si="128"/>
        <v>-6</v>
      </c>
      <c r="CA160" s="24">
        <f t="shared" si="129"/>
        <v>-5</v>
      </c>
      <c r="CB160" s="24">
        <f t="shared" si="130"/>
        <v>10</v>
      </c>
      <c r="CC160" s="24"/>
    </row>
    <row r="161" spans="2:81" ht="15" customHeight="1" thickBot="1" x14ac:dyDescent="0.4">
      <c r="B161" s="3">
        <v>47</v>
      </c>
      <c r="C161" s="24">
        <f t="shared" si="131"/>
        <v>2</v>
      </c>
      <c r="D161" s="24">
        <f t="shared" si="132"/>
        <v>17</v>
      </c>
      <c r="E161" s="24">
        <f t="shared" si="133"/>
        <v>10</v>
      </c>
      <c r="F161" s="24">
        <f t="shared" si="134"/>
        <v>13</v>
      </c>
      <c r="G161" s="24">
        <f t="shared" si="135"/>
        <v>14</v>
      </c>
      <c r="H161" s="24">
        <f t="shared" si="136"/>
        <v>1</v>
      </c>
      <c r="I161" s="24">
        <f t="shared" si="137"/>
        <v>11</v>
      </c>
      <c r="J161" s="24">
        <f t="shared" si="138"/>
        <v>3</v>
      </c>
      <c r="K161" s="24"/>
      <c r="M161" s="24">
        <f t="shared" si="139"/>
        <v>1</v>
      </c>
      <c r="N161" s="24">
        <f t="shared" si="140"/>
        <v>16</v>
      </c>
      <c r="O161" s="24">
        <f t="shared" si="141"/>
        <v>9</v>
      </c>
      <c r="P161" s="24">
        <f t="shared" si="142"/>
        <v>12</v>
      </c>
      <c r="Q161" s="24">
        <f t="shared" si="143"/>
        <v>13</v>
      </c>
      <c r="R161" s="24">
        <f t="shared" si="144"/>
        <v>0</v>
      </c>
      <c r="S161" s="24">
        <f t="shared" si="145"/>
        <v>10</v>
      </c>
      <c r="T161" s="24">
        <f t="shared" si="146"/>
        <v>2</v>
      </c>
      <c r="U161" s="24"/>
      <c r="W161" s="24">
        <f t="shared" si="147"/>
        <v>0</v>
      </c>
      <c r="X161" s="24">
        <f t="shared" si="89"/>
        <v>15</v>
      </c>
      <c r="Y161" s="24">
        <f t="shared" si="90"/>
        <v>8</v>
      </c>
      <c r="Z161" s="24">
        <f t="shared" si="91"/>
        <v>11</v>
      </c>
      <c r="AA161" s="24">
        <f t="shared" si="92"/>
        <v>12</v>
      </c>
      <c r="AB161" s="24">
        <f t="shared" si="93"/>
        <v>-1</v>
      </c>
      <c r="AC161" s="24">
        <f t="shared" si="94"/>
        <v>9</v>
      </c>
      <c r="AD161" s="24">
        <f t="shared" si="95"/>
        <v>1</v>
      </c>
      <c r="AE161" s="24"/>
      <c r="AG161" s="24">
        <f t="shared" si="148"/>
        <v>-1</v>
      </c>
      <c r="AH161" s="24">
        <f t="shared" si="96"/>
        <v>14</v>
      </c>
      <c r="AI161" s="24">
        <f t="shared" si="97"/>
        <v>7</v>
      </c>
      <c r="AJ161" s="24">
        <f t="shared" si="98"/>
        <v>10</v>
      </c>
      <c r="AK161" s="24">
        <f t="shared" si="99"/>
        <v>11</v>
      </c>
      <c r="AL161" s="24">
        <f t="shared" si="100"/>
        <v>-2</v>
      </c>
      <c r="AM161" s="24">
        <f t="shared" si="101"/>
        <v>8</v>
      </c>
      <c r="AN161" s="24">
        <f t="shared" si="102"/>
        <v>0</v>
      </c>
      <c r="AO161" s="24"/>
      <c r="AQ161" s="24">
        <f t="shared" si="149"/>
        <v>-2</v>
      </c>
      <c r="AR161" s="24">
        <f t="shared" si="103"/>
        <v>13</v>
      </c>
      <c r="AS161" s="24">
        <f t="shared" si="104"/>
        <v>6</v>
      </c>
      <c r="AT161" s="24">
        <f t="shared" si="105"/>
        <v>9</v>
      </c>
      <c r="AU161" s="24">
        <f t="shared" si="106"/>
        <v>10</v>
      </c>
      <c r="AV161" s="24">
        <f t="shared" si="107"/>
        <v>-3</v>
      </c>
      <c r="AW161" s="24">
        <f t="shared" si="108"/>
        <v>7</v>
      </c>
      <c r="AX161" s="24">
        <f t="shared" si="109"/>
        <v>-1</v>
      </c>
      <c r="AY161" s="24"/>
      <c r="BA161" s="24">
        <f t="shared" si="150"/>
        <v>-3</v>
      </c>
      <c r="BB161" s="24">
        <f t="shared" si="110"/>
        <v>12</v>
      </c>
      <c r="BC161" s="24">
        <f t="shared" si="111"/>
        <v>5</v>
      </c>
      <c r="BD161" s="24">
        <f t="shared" si="112"/>
        <v>8</v>
      </c>
      <c r="BE161" s="24">
        <f t="shared" si="113"/>
        <v>9</v>
      </c>
      <c r="BF161" s="24">
        <f t="shared" si="114"/>
        <v>-4</v>
      </c>
      <c r="BG161" s="24">
        <f t="shared" si="115"/>
        <v>6</v>
      </c>
      <c r="BH161" s="24">
        <f t="shared" si="116"/>
        <v>-2</v>
      </c>
      <c r="BI161" s="24"/>
      <c r="BK161" s="24">
        <f t="shared" si="151"/>
        <v>-4</v>
      </c>
      <c r="BL161" s="24">
        <f t="shared" si="117"/>
        <v>11</v>
      </c>
      <c r="BM161" s="24">
        <f t="shared" si="118"/>
        <v>4</v>
      </c>
      <c r="BN161" s="24">
        <f t="shared" si="119"/>
        <v>7</v>
      </c>
      <c r="BO161" s="24">
        <f t="shared" si="120"/>
        <v>8</v>
      </c>
      <c r="BP161" s="24">
        <f t="shared" si="121"/>
        <v>-5</v>
      </c>
      <c r="BQ161" s="24">
        <f t="shared" si="122"/>
        <v>5</v>
      </c>
      <c r="BR161" s="24">
        <f t="shared" si="123"/>
        <v>-3</v>
      </c>
      <c r="BS161" s="24"/>
      <c r="BU161" s="24">
        <f t="shared" si="152"/>
        <v>-5</v>
      </c>
      <c r="BV161" s="24">
        <f t="shared" si="124"/>
        <v>10</v>
      </c>
      <c r="BW161" s="24">
        <f t="shared" si="125"/>
        <v>3</v>
      </c>
      <c r="BX161" s="24">
        <f t="shared" si="126"/>
        <v>6</v>
      </c>
      <c r="BY161" s="24">
        <f t="shared" si="127"/>
        <v>7</v>
      </c>
      <c r="BZ161" s="24">
        <f t="shared" si="128"/>
        <v>-6</v>
      </c>
      <c r="CA161" s="24">
        <f t="shared" si="129"/>
        <v>4</v>
      </c>
      <c r="CB161" s="24">
        <f t="shared" si="130"/>
        <v>-4</v>
      </c>
      <c r="CC161" s="24"/>
    </row>
    <row r="162" spans="2:81" ht="15" customHeight="1" thickBot="1" x14ac:dyDescent="0.4">
      <c r="B162" s="3">
        <v>48</v>
      </c>
      <c r="C162" s="24">
        <f t="shared" si="131"/>
        <v>15</v>
      </c>
      <c r="D162" s="24">
        <f t="shared" si="132"/>
        <v>13</v>
      </c>
      <c r="E162" s="24">
        <f t="shared" si="133"/>
        <v>1</v>
      </c>
      <c r="F162" s="24">
        <f t="shared" si="134"/>
        <v>10</v>
      </c>
      <c r="G162" s="24">
        <f t="shared" si="135"/>
        <v>7</v>
      </c>
      <c r="H162" s="24">
        <f t="shared" si="136"/>
        <v>3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14</v>
      </c>
      <c r="N162" s="24">
        <f t="shared" si="140"/>
        <v>12</v>
      </c>
      <c r="O162" s="24">
        <f t="shared" si="141"/>
        <v>0</v>
      </c>
      <c r="P162" s="24">
        <f t="shared" si="142"/>
        <v>9</v>
      </c>
      <c r="Q162" s="24">
        <f t="shared" si="143"/>
        <v>6</v>
      </c>
      <c r="R162" s="24">
        <f t="shared" si="144"/>
        <v>2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13</v>
      </c>
      <c r="X162" s="24">
        <f t="shared" si="89"/>
        <v>11</v>
      </c>
      <c r="Y162" s="24">
        <f t="shared" si="90"/>
        <v>-1</v>
      </c>
      <c r="Z162" s="24">
        <f t="shared" si="91"/>
        <v>8</v>
      </c>
      <c r="AA162" s="24">
        <f t="shared" si="92"/>
        <v>5</v>
      </c>
      <c r="AB162" s="24">
        <f t="shared" si="93"/>
        <v>1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12</v>
      </c>
      <c r="AH162" s="24">
        <f t="shared" si="96"/>
        <v>10</v>
      </c>
      <c r="AI162" s="24">
        <f t="shared" si="97"/>
        <v>-2</v>
      </c>
      <c r="AJ162" s="24">
        <f t="shared" si="98"/>
        <v>7</v>
      </c>
      <c r="AK162" s="24">
        <f t="shared" si="99"/>
        <v>4</v>
      </c>
      <c r="AL162" s="24">
        <f t="shared" si="100"/>
        <v>0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11</v>
      </c>
      <c r="AR162" s="24">
        <f t="shared" si="103"/>
        <v>9</v>
      </c>
      <c r="AS162" s="24">
        <f t="shared" si="104"/>
        <v>-3</v>
      </c>
      <c r="AT162" s="24">
        <f t="shared" si="105"/>
        <v>6</v>
      </c>
      <c r="AU162" s="24">
        <f t="shared" si="106"/>
        <v>3</v>
      </c>
      <c r="AV162" s="24">
        <f t="shared" si="107"/>
        <v>-1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10</v>
      </c>
      <c r="BB162" s="24">
        <f t="shared" si="110"/>
        <v>8</v>
      </c>
      <c r="BC162" s="24">
        <f t="shared" si="111"/>
        <v>-4</v>
      </c>
      <c r="BD162" s="24">
        <f t="shared" si="112"/>
        <v>5</v>
      </c>
      <c r="BE162" s="24">
        <f t="shared" si="113"/>
        <v>2</v>
      </c>
      <c r="BF162" s="24">
        <f t="shared" si="114"/>
        <v>-2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9</v>
      </c>
      <c r="BL162" s="24">
        <f t="shared" si="117"/>
        <v>7</v>
      </c>
      <c r="BM162" s="24">
        <f t="shared" si="118"/>
        <v>-5</v>
      </c>
      <c r="BN162" s="24">
        <f t="shared" si="119"/>
        <v>4</v>
      </c>
      <c r="BO162" s="24">
        <f t="shared" si="120"/>
        <v>1</v>
      </c>
      <c r="BP162" s="24">
        <f t="shared" si="121"/>
        <v>-3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8</v>
      </c>
      <c r="BV162" s="24">
        <f t="shared" si="124"/>
        <v>6</v>
      </c>
      <c r="BW162" s="24">
        <f t="shared" si="125"/>
        <v>-6</v>
      </c>
      <c r="BX162" s="24">
        <f t="shared" si="126"/>
        <v>3</v>
      </c>
      <c r="BY162" s="24">
        <f t="shared" si="127"/>
        <v>0</v>
      </c>
      <c r="BZ162" s="24">
        <f t="shared" si="128"/>
        <v>-4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9</v>
      </c>
      <c r="D163" s="24">
        <f t="shared" si="132"/>
        <v>2</v>
      </c>
      <c r="E163" s="24">
        <f t="shared" si="133"/>
        <v>8</v>
      </c>
      <c r="F163" s="24">
        <f t="shared" si="134"/>
        <v>17</v>
      </c>
      <c r="G163" s="24">
        <f t="shared" si="135"/>
        <v>7</v>
      </c>
      <c r="H163" s="24">
        <f t="shared" si="136"/>
        <v>10</v>
      </c>
      <c r="I163" s="24">
        <f t="shared" si="137"/>
        <v>3</v>
      </c>
      <c r="J163" s="24">
        <f t="shared" si="138"/>
        <v>4</v>
      </c>
      <c r="K163" s="24"/>
      <c r="M163" s="24">
        <f t="shared" si="139"/>
        <v>8</v>
      </c>
      <c r="N163" s="24">
        <f t="shared" si="140"/>
        <v>1</v>
      </c>
      <c r="O163" s="24">
        <f t="shared" si="141"/>
        <v>7</v>
      </c>
      <c r="P163" s="24">
        <f t="shared" si="142"/>
        <v>16</v>
      </c>
      <c r="Q163" s="24">
        <f t="shared" si="143"/>
        <v>6</v>
      </c>
      <c r="R163" s="24">
        <f t="shared" si="144"/>
        <v>9</v>
      </c>
      <c r="S163" s="24">
        <f t="shared" si="145"/>
        <v>2</v>
      </c>
      <c r="T163" s="24">
        <f t="shared" si="146"/>
        <v>3</v>
      </c>
      <c r="U163" s="24"/>
      <c r="W163" s="24">
        <f t="shared" si="147"/>
        <v>7</v>
      </c>
      <c r="X163" s="24">
        <f t="shared" si="89"/>
        <v>0</v>
      </c>
      <c r="Y163" s="24">
        <f t="shared" si="90"/>
        <v>6</v>
      </c>
      <c r="Z163" s="24">
        <f t="shared" si="91"/>
        <v>15</v>
      </c>
      <c r="AA163" s="24">
        <f t="shared" si="92"/>
        <v>5</v>
      </c>
      <c r="AB163" s="24">
        <f t="shared" si="93"/>
        <v>8</v>
      </c>
      <c r="AC163" s="24">
        <f t="shared" si="94"/>
        <v>1</v>
      </c>
      <c r="AD163" s="24">
        <f t="shared" si="95"/>
        <v>2</v>
      </c>
      <c r="AE163" s="24"/>
      <c r="AG163" s="24">
        <f t="shared" si="148"/>
        <v>6</v>
      </c>
      <c r="AH163" s="24">
        <f t="shared" si="96"/>
        <v>-1</v>
      </c>
      <c r="AI163" s="24">
        <f t="shared" si="97"/>
        <v>5</v>
      </c>
      <c r="AJ163" s="24">
        <f t="shared" si="98"/>
        <v>14</v>
      </c>
      <c r="AK163" s="24">
        <f t="shared" si="99"/>
        <v>4</v>
      </c>
      <c r="AL163" s="24">
        <f t="shared" si="100"/>
        <v>7</v>
      </c>
      <c r="AM163" s="24">
        <f t="shared" si="101"/>
        <v>0</v>
      </c>
      <c r="AN163" s="24">
        <f t="shared" si="102"/>
        <v>1</v>
      </c>
      <c r="AO163" s="24"/>
      <c r="AQ163" s="24">
        <f t="shared" si="149"/>
        <v>5</v>
      </c>
      <c r="AR163" s="24">
        <f t="shared" si="103"/>
        <v>-2</v>
      </c>
      <c r="AS163" s="24">
        <f t="shared" si="104"/>
        <v>4</v>
      </c>
      <c r="AT163" s="24">
        <f t="shared" si="105"/>
        <v>13</v>
      </c>
      <c r="AU163" s="24">
        <f t="shared" si="106"/>
        <v>3</v>
      </c>
      <c r="AV163" s="24">
        <f t="shared" si="107"/>
        <v>6</v>
      </c>
      <c r="AW163" s="24">
        <f t="shared" si="108"/>
        <v>-1</v>
      </c>
      <c r="AX163" s="24">
        <f t="shared" si="109"/>
        <v>0</v>
      </c>
      <c r="AY163" s="24"/>
      <c r="BA163" s="24">
        <f t="shared" si="150"/>
        <v>4</v>
      </c>
      <c r="BB163" s="24">
        <f t="shared" si="110"/>
        <v>-3</v>
      </c>
      <c r="BC163" s="24">
        <f t="shared" si="111"/>
        <v>3</v>
      </c>
      <c r="BD163" s="24">
        <f t="shared" si="112"/>
        <v>12</v>
      </c>
      <c r="BE163" s="24">
        <f t="shared" si="113"/>
        <v>2</v>
      </c>
      <c r="BF163" s="24">
        <f t="shared" si="114"/>
        <v>5</v>
      </c>
      <c r="BG163" s="24">
        <f t="shared" si="115"/>
        <v>-2</v>
      </c>
      <c r="BH163" s="24">
        <f t="shared" si="116"/>
        <v>-1</v>
      </c>
      <c r="BI163" s="24"/>
      <c r="BK163" s="24">
        <f t="shared" si="151"/>
        <v>3</v>
      </c>
      <c r="BL163" s="24">
        <f t="shared" si="117"/>
        <v>-4</v>
      </c>
      <c r="BM163" s="24">
        <f t="shared" si="118"/>
        <v>2</v>
      </c>
      <c r="BN163" s="24">
        <f t="shared" si="119"/>
        <v>11</v>
      </c>
      <c r="BO163" s="24">
        <f t="shared" si="120"/>
        <v>1</v>
      </c>
      <c r="BP163" s="24">
        <f t="shared" si="121"/>
        <v>4</v>
      </c>
      <c r="BQ163" s="24">
        <f t="shared" si="122"/>
        <v>-3</v>
      </c>
      <c r="BR163" s="24">
        <f t="shared" si="123"/>
        <v>-2</v>
      </c>
      <c r="BS163" s="24"/>
      <c r="BU163" s="24">
        <f t="shared" si="152"/>
        <v>2</v>
      </c>
      <c r="BV163" s="24">
        <f t="shared" si="124"/>
        <v>-5</v>
      </c>
      <c r="BW163" s="24">
        <f t="shared" si="125"/>
        <v>1</v>
      </c>
      <c r="BX163" s="24">
        <f t="shared" si="126"/>
        <v>10</v>
      </c>
      <c r="BY163" s="24">
        <f t="shared" si="127"/>
        <v>0</v>
      </c>
      <c r="BZ163" s="24">
        <f t="shared" si="128"/>
        <v>3</v>
      </c>
      <c r="CA163" s="24">
        <f t="shared" si="129"/>
        <v>-4</v>
      </c>
      <c r="CB163" s="24">
        <f t="shared" si="130"/>
        <v>-3</v>
      </c>
      <c r="CC163" s="24"/>
    </row>
    <row r="164" spans="2:81" ht="15" customHeight="1" thickBot="1" x14ac:dyDescent="0.4">
      <c r="B164" s="3">
        <v>50</v>
      </c>
      <c r="C164" s="24">
        <f t="shared" si="131"/>
        <v>15</v>
      </c>
      <c r="D164" s="24">
        <f t="shared" si="132"/>
        <v>11</v>
      </c>
      <c r="E164" s="24">
        <f t="shared" si="133"/>
        <v>13</v>
      </c>
      <c r="F164" s="24">
        <f t="shared" si="134"/>
        <v>1</v>
      </c>
      <c r="G164" s="24">
        <f t="shared" si="135"/>
        <v>7</v>
      </c>
      <c r="H164" s="24">
        <f t="shared" si="136"/>
        <v>18</v>
      </c>
      <c r="I164" s="24">
        <f t="shared" si="137"/>
        <v>16</v>
      </c>
      <c r="J164" s="24">
        <f t="shared" si="138"/>
        <v>5</v>
      </c>
      <c r="K164" s="24"/>
      <c r="M164" s="24">
        <f t="shared" si="139"/>
        <v>14</v>
      </c>
      <c r="N164" s="24">
        <f t="shared" si="140"/>
        <v>10</v>
      </c>
      <c r="O164" s="24">
        <f t="shared" si="141"/>
        <v>12</v>
      </c>
      <c r="P164" s="24">
        <f t="shared" si="142"/>
        <v>0</v>
      </c>
      <c r="Q164" s="24">
        <f t="shared" si="143"/>
        <v>6</v>
      </c>
      <c r="R164" s="24">
        <f t="shared" si="144"/>
        <v>17</v>
      </c>
      <c r="S164" s="24">
        <f t="shared" si="145"/>
        <v>15</v>
      </c>
      <c r="T164" s="24">
        <f t="shared" si="146"/>
        <v>4</v>
      </c>
      <c r="U164" s="24"/>
      <c r="W164" s="24">
        <f t="shared" si="147"/>
        <v>13</v>
      </c>
      <c r="X164" s="24">
        <f t="shared" si="89"/>
        <v>9</v>
      </c>
      <c r="Y164" s="24">
        <f t="shared" si="90"/>
        <v>11</v>
      </c>
      <c r="Z164" s="24">
        <f t="shared" si="91"/>
        <v>-1</v>
      </c>
      <c r="AA164" s="24">
        <f t="shared" si="92"/>
        <v>5</v>
      </c>
      <c r="AB164" s="24">
        <f t="shared" si="93"/>
        <v>16</v>
      </c>
      <c r="AC164" s="24">
        <f t="shared" si="94"/>
        <v>14</v>
      </c>
      <c r="AD164" s="24">
        <f t="shared" si="95"/>
        <v>3</v>
      </c>
      <c r="AE164" s="24"/>
      <c r="AG164" s="24">
        <f t="shared" si="148"/>
        <v>12</v>
      </c>
      <c r="AH164" s="24">
        <f t="shared" si="96"/>
        <v>8</v>
      </c>
      <c r="AI164" s="24">
        <f t="shared" si="97"/>
        <v>10</v>
      </c>
      <c r="AJ164" s="24">
        <f t="shared" si="98"/>
        <v>-2</v>
      </c>
      <c r="AK164" s="24">
        <f t="shared" si="99"/>
        <v>4</v>
      </c>
      <c r="AL164" s="24">
        <f t="shared" si="100"/>
        <v>15</v>
      </c>
      <c r="AM164" s="24">
        <f t="shared" si="101"/>
        <v>13</v>
      </c>
      <c r="AN164" s="24">
        <f t="shared" si="102"/>
        <v>2</v>
      </c>
      <c r="AO164" s="24"/>
      <c r="AQ164" s="24">
        <f t="shared" si="149"/>
        <v>11</v>
      </c>
      <c r="AR164" s="24">
        <f t="shared" si="103"/>
        <v>7</v>
      </c>
      <c r="AS164" s="24">
        <f t="shared" si="104"/>
        <v>9</v>
      </c>
      <c r="AT164" s="24">
        <f t="shared" si="105"/>
        <v>-3</v>
      </c>
      <c r="AU164" s="24">
        <f t="shared" si="106"/>
        <v>3</v>
      </c>
      <c r="AV164" s="24">
        <f t="shared" si="107"/>
        <v>14</v>
      </c>
      <c r="AW164" s="24">
        <f t="shared" si="108"/>
        <v>12</v>
      </c>
      <c r="AX164" s="24">
        <f t="shared" si="109"/>
        <v>1</v>
      </c>
      <c r="AY164" s="24"/>
      <c r="BA164" s="24">
        <f t="shared" si="150"/>
        <v>10</v>
      </c>
      <c r="BB164" s="24">
        <f t="shared" si="110"/>
        <v>6</v>
      </c>
      <c r="BC164" s="24">
        <f t="shared" si="111"/>
        <v>8</v>
      </c>
      <c r="BD164" s="24">
        <f t="shared" si="112"/>
        <v>-4</v>
      </c>
      <c r="BE164" s="24">
        <f t="shared" si="113"/>
        <v>2</v>
      </c>
      <c r="BF164" s="24">
        <f t="shared" si="114"/>
        <v>13</v>
      </c>
      <c r="BG164" s="24">
        <f t="shared" si="115"/>
        <v>11</v>
      </c>
      <c r="BH164" s="24">
        <f t="shared" si="116"/>
        <v>0</v>
      </c>
      <c r="BI164" s="24"/>
      <c r="BK164" s="24">
        <f t="shared" si="151"/>
        <v>9</v>
      </c>
      <c r="BL164" s="24">
        <f t="shared" si="117"/>
        <v>5</v>
      </c>
      <c r="BM164" s="24">
        <f t="shared" si="118"/>
        <v>7</v>
      </c>
      <c r="BN164" s="24">
        <f t="shared" si="119"/>
        <v>-5</v>
      </c>
      <c r="BO164" s="24">
        <f t="shared" si="120"/>
        <v>1</v>
      </c>
      <c r="BP164" s="24">
        <f t="shared" si="121"/>
        <v>12</v>
      </c>
      <c r="BQ164" s="24">
        <f t="shared" si="122"/>
        <v>10</v>
      </c>
      <c r="BR164" s="24">
        <f t="shared" si="123"/>
        <v>-1</v>
      </c>
      <c r="BS164" s="24"/>
      <c r="BU164" s="24">
        <f t="shared" si="152"/>
        <v>8</v>
      </c>
      <c r="BV164" s="24">
        <f t="shared" si="124"/>
        <v>4</v>
      </c>
      <c r="BW164" s="24">
        <f t="shared" si="125"/>
        <v>6</v>
      </c>
      <c r="BX164" s="24">
        <f t="shared" si="126"/>
        <v>-6</v>
      </c>
      <c r="BY164" s="24">
        <f t="shared" si="127"/>
        <v>0</v>
      </c>
      <c r="BZ164" s="24">
        <f t="shared" si="128"/>
        <v>11</v>
      </c>
      <c r="CA164" s="24">
        <f t="shared" si="129"/>
        <v>9</v>
      </c>
      <c r="CB164" s="24">
        <f t="shared" si="130"/>
        <v>-2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14</v>
      </c>
      <c r="J169" s="24">
        <f>R9</f>
        <v>16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8</v>
      </c>
      <c r="S169" s="24">
        <f>+Q9</f>
        <v>1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9</v>
      </c>
      <c r="J170" s="24">
        <f t="shared" ref="J170:J218" si="160">R10</f>
        <v>16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11</v>
      </c>
      <c r="S170" s="24">
        <f t="shared" ref="S170:S218" si="168">+Q10</f>
        <v>15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12</v>
      </c>
      <c r="J171" s="24">
        <f t="shared" si="160"/>
        <v>16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8</v>
      </c>
      <c r="S171" s="24">
        <f t="shared" si="168"/>
        <v>15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15</v>
      </c>
      <c r="J172" s="24">
        <f t="shared" si="160"/>
        <v>18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17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10</v>
      </c>
      <c r="J173" s="24">
        <f t="shared" si="160"/>
        <v>16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9</v>
      </c>
      <c r="S173" s="24">
        <f t="shared" si="168"/>
        <v>13</v>
      </c>
    </row>
    <row r="174" spans="2:81" ht="15" customHeight="1" thickBot="1" x14ac:dyDescent="0.4">
      <c r="C174" s="24">
        <f t="shared" si="153"/>
        <v>2</v>
      </c>
      <c r="D174" s="24">
        <f t="shared" si="154"/>
        <v>4</v>
      </c>
      <c r="E174" s="24">
        <f t="shared" si="155"/>
        <v>6</v>
      </c>
      <c r="F174" s="24">
        <f t="shared" si="156"/>
        <v>9</v>
      </c>
      <c r="G174" s="24">
        <f t="shared" si="157"/>
        <v>12</v>
      </c>
      <c r="H174" s="24">
        <f t="shared" si="158"/>
        <v>10</v>
      </c>
      <c r="I174" s="24">
        <f t="shared" si="159"/>
        <v>11</v>
      </c>
      <c r="J174" s="24">
        <f t="shared" si="160"/>
        <v>16</v>
      </c>
      <c r="L174" s="24">
        <f t="shared" si="161"/>
        <v>5</v>
      </c>
      <c r="M174" s="24">
        <f t="shared" si="162"/>
        <v>7</v>
      </c>
      <c r="N174" s="24">
        <f t="shared" si="163"/>
        <v>3</v>
      </c>
      <c r="O174" s="24">
        <f t="shared" si="164"/>
        <v>8</v>
      </c>
      <c r="P174" s="24">
        <f t="shared" si="165"/>
        <v>14</v>
      </c>
      <c r="Q174" s="24">
        <f t="shared" si="166"/>
        <v>1</v>
      </c>
      <c r="R174" s="24">
        <f t="shared" si="167"/>
        <v>15</v>
      </c>
      <c r="S174" s="24">
        <f t="shared" si="168"/>
        <v>13</v>
      </c>
    </row>
    <row r="175" spans="2:81" ht="15" customHeight="1" thickBot="1" x14ac:dyDescent="0.4">
      <c r="C175" s="24">
        <f t="shared" si="153"/>
        <v>6</v>
      </c>
      <c r="D175" s="24">
        <f t="shared" si="154"/>
        <v>4</v>
      </c>
      <c r="E175" s="24">
        <f t="shared" si="155"/>
        <v>11</v>
      </c>
      <c r="F175" s="24">
        <f t="shared" si="156"/>
        <v>8</v>
      </c>
      <c r="G175" s="24">
        <f t="shared" si="157"/>
        <v>18</v>
      </c>
      <c r="H175" s="24">
        <f t="shared" si="158"/>
        <v>17</v>
      </c>
      <c r="I175" s="24">
        <f t="shared" si="159"/>
        <v>10</v>
      </c>
      <c r="J175" s="24">
        <f t="shared" si="160"/>
        <v>14</v>
      </c>
      <c r="L175" s="24">
        <f t="shared" si="161"/>
        <v>3</v>
      </c>
      <c r="M175" s="24">
        <f t="shared" si="162"/>
        <v>2</v>
      </c>
      <c r="N175" s="24">
        <f t="shared" si="163"/>
        <v>1</v>
      </c>
      <c r="O175" s="24">
        <f t="shared" si="164"/>
        <v>7</v>
      </c>
      <c r="P175" s="24">
        <f t="shared" si="165"/>
        <v>10</v>
      </c>
      <c r="Q175" s="24">
        <f t="shared" si="166"/>
        <v>4</v>
      </c>
      <c r="R175" s="24">
        <f t="shared" si="167"/>
        <v>12</v>
      </c>
      <c r="S175" s="24">
        <f t="shared" si="168"/>
        <v>15</v>
      </c>
    </row>
    <row r="176" spans="2:81" ht="15" customHeight="1" thickBot="1" x14ac:dyDescent="0.4">
      <c r="C176" s="24">
        <f t="shared" si="153"/>
        <v>6</v>
      </c>
      <c r="D176" s="24">
        <f t="shared" si="154"/>
        <v>2</v>
      </c>
      <c r="E176" s="24">
        <f t="shared" si="155"/>
        <v>4</v>
      </c>
      <c r="F176" s="24">
        <f t="shared" si="156"/>
        <v>10</v>
      </c>
      <c r="G176" s="24">
        <f t="shared" si="157"/>
        <v>13</v>
      </c>
      <c r="H176" s="24">
        <f t="shared" si="158"/>
        <v>16</v>
      </c>
      <c r="I176" s="24">
        <f t="shared" si="159"/>
        <v>7</v>
      </c>
      <c r="J176" s="24">
        <f t="shared" si="160"/>
        <v>9</v>
      </c>
      <c r="L176" s="24">
        <f t="shared" si="161"/>
        <v>3</v>
      </c>
      <c r="M176" s="24">
        <f t="shared" si="162"/>
        <v>18</v>
      </c>
      <c r="N176" s="24">
        <f t="shared" si="163"/>
        <v>11</v>
      </c>
      <c r="O176" s="24">
        <f t="shared" si="164"/>
        <v>17</v>
      </c>
      <c r="P176" s="24">
        <f t="shared" si="165"/>
        <v>15</v>
      </c>
      <c r="Q176" s="24">
        <f t="shared" si="166"/>
        <v>1</v>
      </c>
      <c r="R176" s="24">
        <f t="shared" si="167"/>
        <v>14</v>
      </c>
      <c r="S176" s="24">
        <f t="shared" si="168"/>
        <v>8</v>
      </c>
    </row>
    <row r="177" spans="3:19" ht="15" customHeight="1" thickBot="1" x14ac:dyDescent="0.4">
      <c r="C177" s="24">
        <f t="shared" si="153"/>
        <v>3</v>
      </c>
      <c r="D177" s="24">
        <f t="shared" si="154"/>
        <v>11</v>
      </c>
      <c r="E177" s="24">
        <f t="shared" si="155"/>
        <v>17</v>
      </c>
      <c r="F177" s="24">
        <f t="shared" si="156"/>
        <v>8</v>
      </c>
      <c r="G177" s="24">
        <f t="shared" si="157"/>
        <v>15</v>
      </c>
      <c r="H177" s="24">
        <f t="shared" si="158"/>
        <v>12</v>
      </c>
      <c r="I177" s="24">
        <f t="shared" si="159"/>
        <v>5</v>
      </c>
      <c r="J177" s="24">
        <f t="shared" si="160"/>
        <v>16</v>
      </c>
      <c r="L177" s="24">
        <f t="shared" si="161"/>
        <v>6</v>
      </c>
      <c r="M177" s="24">
        <f t="shared" si="162"/>
        <v>18</v>
      </c>
      <c r="N177" s="24">
        <f t="shared" si="163"/>
        <v>4</v>
      </c>
      <c r="O177" s="24">
        <f t="shared" si="164"/>
        <v>2</v>
      </c>
      <c r="P177" s="24">
        <f t="shared" si="165"/>
        <v>1</v>
      </c>
      <c r="Q177" s="24">
        <f t="shared" si="166"/>
        <v>10</v>
      </c>
      <c r="R177" s="24">
        <f t="shared" si="167"/>
        <v>14</v>
      </c>
      <c r="S177" s="24">
        <f t="shared" si="168"/>
        <v>7</v>
      </c>
    </row>
    <row r="178" spans="3:19" ht="15" customHeight="1" thickBot="1" x14ac:dyDescent="0.4">
      <c r="C178" s="24">
        <f t="shared" si="153"/>
        <v>4</v>
      </c>
      <c r="D178" s="24">
        <f t="shared" si="154"/>
        <v>7</v>
      </c>
      <c r="E178" s="24">
        <f t="shared" si="155"/>
        <v>3</v>
      </c>
      <c r="F178" s="24">
        <f t="shared" si="156"/>
        <v>8</v>
      </c>
      <c r="G178" s="24">
        <f t="shared" si="157"/>
        <v>9</v>
      </c>
      <c r="H178" s="24">
        <f t="shared" si="158"/>
        <v>10</v>
      </c>
      <c r="I178" s="24">
        <f t="shared" si="159"/>
        <v>16</v>
      </c>
      <c r="J178" s="24">
        <f t="shared" si="160"/>
        <v>12</v>
      </c>
      <c r="L178" s="24">
        <f t="shared" si="161"/>
        <v>2</v>
      </c>
      <c r="M178" s="24">
        <f t="shared" si="162"/>
        <v>6</v>
      </c>
      <c r="N178" s="24">
        <f t="shared" si="163"/>
        <v>1</v>
      </c>
      <c r="O178" s="24">
        <f t="shared" si="164"/>
        <v>5</v>
      </c>
      <c r="P178" s="24">
        <f t="shared" si="165"/>
        <v>11</v>
      </c>
      <c r="Q178" s="24">
        <f t="shared" si="166"/>
        <v>13</v>
      </c>
      <c r="R178" s="24">
        <f t="shared" si="167"/>
        <v>15</v>
      </c>
      <c r="S178" s="24">
        <f t="shared" si="168"/>
        <v>17</v>
      </c>
    </row>
    <row r="179" spans="3:19" ht="15" customHeight="1" thickBot="1" x14ac:dyDescent="0.4">
      <c r="C179" s="24">
        <f t="shared" si="153"/>
        <v>3</v>
      </c>
      <c r="D179" s="24">
        <f t="shared" si="154"/>
        <v>11</v>
      </c>
      <c r="E179" s="24">
        <f t="shared" si="155"/>
        <v>4</v>
      </c>
      <c r="F179" s="24">
        <f t="shared" si="156"/>
        <v>10</v>
      </c>
      <c r="G179" s="24">
        <f t="shared" si="157"/>
        <v>1</v>
      </c>
      <c r="H179" s="24">
        <f t="shared" si="158"/>
        <v>14</v>
      </c>
      <c r="I179" s="24">
        <f t="shared" si="159"/>
        <v>7</v>
      </c>
      <c r="J179" s="24">
        <f t="shared" si="160"/>
        <v>12</v>
      </c>
      <c r="L179" s="24">
        <f t="shared" si="161"/>
        <v>6</v>
      </c>
      <c r="M179" s="24">
        <f t="shared" si="162"/>
        <v>18</v>
      </c>
      <c r="N179" s="24">
        <f t="shared" si="163"/>
        <v>2</v>
      </c>
      <c r="O179" s="24">
        <f t="shared" si="164"/>
        <v>17</v>
      </c>
      <c r="P179" s="24">
        <f t="shared" si="165"/>
        <v>15</v>
      </c>
      <c r="Q179" s="24">
        <f t="shared" si="166"/>
        <v>8</v>
      </c>
      <c r="R179" s="24">
        <f t="shared" si="167"/>
        <v>16</v>
      </c>
      <c r="S179" s="24">
        <f t="shared" si="168"/>
        <v>13</v>
      </c>
    </row>
    <row r="180" spans="3:19" ht="15" customHeight="1" thickBot="1" x14ac:dyDescent="0.4">
      <c r="C180" s="24">
        <f t="shared" si="153"/>
        <v>6</v>
      </c>
      <c r="D180" s="24">
        <f t="shared" si="154"/>
        <v>17</v>
      </c>
      <c r="E180" s="24">
        <f t="shared" si="155"/>
        <v>2</v>
      </c>
      <c r="F180" s="24">
        <f t="shared" si="156"/>
        <v>10</v>
      </c>
      <c r="G180" s="24">
        <f t="shared" si="157"/>
        <v>12</v>
      </c>
      <c r="H180" s="24">
        <f t="shared" si="158"/>
        <v>13</v>
      </c>
      <c r="I180" s="24">
        <f t="shared" si="159"/>
        <v>7</v>
      </c>
      <c r="J180" s="24">
        <f t="shared" si="160"/>
        <v>9</v>
      </c>
      <c r="L180" s="24">
        <f t="shared" si="161"/>
        <v>11</v>
      </c>
      <c r="M180" s="24">
        <f t="shared" si="162"/>
        <v>16</v>
      </c>
      <c r="N180" s="24">
        <f t="shared" si="163"/>
        <v>3</v>
      </c>
      <c r="O180" s="24">
        <f t="shared" si="164"/>
        <v>4</v>
      </c>
      <c r="P180" s="24">
        <f t="shared" si="165"/>
        <v>14</v>
      </c>
      <c r="Q180" s="24">
        <f t="shared" si="166"/>
        <v>15</v>
      </c>
      <c r="R180" s="24">
        <f t="shared" si="167"/>
        <v>1</v>
      </c>
      <c r="S180" s="24">
        <f t="shared" si="168"/>
        <v>8</v>
      </c>
    </row>
    <row r="181" spans="3:19" ht="15" customHeight="1" thickBot="1" x14ac:dyDescent="0.4">
      <c r="C181" s="24">
        <f t="shared" si="153"/>
        <v>6</v>
      </c>
      <c r="D181" s="24">
        <f t="shared" si="154"/>
        <v>18</v>
      </c>
      <c r="E181" s="24">
        <f t="shared" si="155"/>
        <v>4</v>
      </c>
      <c r="F181" s="24">
        <f t="shared" si="156"/>
        <v>8</v>
      </c>
      <c r="G181" s="24">
        <f t="shared" si="157"/>
        <v>10</v>
      </c>
      <c r="H181" s="24">
        <f t="shared" si="158"/>
        <v>1</v>
      </c>
      <c r="I181" s="24">
        <f t="shared" si="159"/>
        <v>16</v>
      </c>
      <c r="J181" s="24">
        <f t="shared" si="160"/>
        <v>7</v>
      </c>
      <c r="L181" s="24">
        <f t="shared" si="161"/>
        <v>11</v>
      </c>
      <c r="M181" s="24">
        <f t="shared" si="162"/>
        <v>17</v>
      </c>
      <c r="N181" s="24">
        <f t="shared" si="163"/>
        <v>3</v>
      </c>
      <c r="O181" s="24">
        <f t="shared" si="164"/>
        <v>15</v>
      </c>
      <c r="P181" s="24">
        <f t="shared" si="165"/>
        <v>2</v>
      </c>
      <c r="Q181" s="24">
        <f t="shared" si="166"/>
        <v>12</v>
      </c>
      <c r="R181" s="24">
        <f t="shared" si="167"/>
        <v>14</v>
      </c>
      <c r="S181" s="24">
        <f t="shared" si="168"/>
        <v>5</v>
      </c>
    </row>
    <row r="182" spans="3:19" ht="15" customHeight="1" thickBot="1" x14ac:dyDescent="0.4">
      <c r="C182" s="24">
        <f t="shared" si="153"/>
        <v>6</v>
      </c>
      <c r="D182" s="24">
        <f t="shared" si="154"/>
        <v>3</v>
      </c>
      <c r="E182" s="24">
        <f t="shared" si="155"/>
        <v>2</v>
      </c>
      <c r="F182" s="24">
        <f t="shared" si="156"/>
        <v>10</v>
      </c>
      <c r="G182" s="24">
        <f t="shared" si="157"/>
        <v>16</v>
      </c>
      <c r="H182" s="24">
        <f t="shared" si="158"/>
        <v>8</v>
      </c>
      <c r="I182" s="24">
        <f t="shared" si="159"/>
        <v>7</v>
      </c>
      <c r="J182" s="24">
        <f t="shared" si="160"/>
        <v>5</v>
      </c>
      <c r="L182" s="24">
        <f t="shared" si="161"/>
        <v>11</v>
      </c>
      <c r="M182" s="24">
        <f t="shared" si="162"/>
        <v>17</v>
      </c>
      <c r="N182" s="24">
        <f t="shared" si="163"/>
        <v>4</v>
      </c>
      <c r="O182" s="24">
        <f t="shared" si="164"/>
        <v>15</v>
      </c>
      <c r="P182" s="24">
        <f t="shared" si="165"/>
        <v>12</v>
      </c>
      <c r="Q182" s="24">
        <f t="shared" si="166"/>
        <v>14</v>
      </c>
      <c r="R182" s="24">
        <f t="shared" si="167"/>
        <v>1</v>
      </c>
      <c r="S182" s="24">
        <f t="shared" si="168"/>
        <v>13</v>
      </c>
    </row>
    <row r="183" spans="3:19" ht="15" customHeight="1" thickBot="1" x14ac:dyDescent="0.4">
      <c r="C183" s="24">
        <f t="shared" si="153"/>
        <v>18</v>
      </c>
      <c r="D183" s="24">
        <f t="shared" si="154"/>
        <v>11</v>
      </c>
      <c r="E183" s="24">
        <f t="shared" si="155"/>
        <v>2</v>
      </c>
      <c r="F183" s="24">
        <f t="shared" si="156"/>
        <v>10</v>
      </c>
      <c r="G183" s="24">
        <f t="shared" si="157"/>
        <v>8</v>
      </c>
      <c r="H183" s="24">
        <f t="shared" si="158"/>
        <v>15</v>
      </c>
      <c r="I183" s="24">
        <f t="shared" si="159"/>
        <v>16</v>
      </c>
      <c r="J183" s="24">
        <f t="shared" si="160"/>
        <v>10</v>
      </c>
      <c r="L183" s="24">
        <f t="shared" si="161"/>
        <v>6</v>
      </c>
      <c r="M183" s="24">
        <f t="shared" si="162"/>
        <v>3</v>
      </c>
      <c r="N183" s="24">
        <f t="shared" si="163"/>
        <v>4</v>
      </c>
      <c r="O183" s="24">
        <f t="shared" si="164"/>
        <v>17</v>
      </c>
      <c r="P183" s="24">
        <f t="shared" si="165"/>
        <v>1</v>
      </c>
      <c r="Q183" s="24">
        <f t="shared" si="166"/>
        <v>7</v>
      </c>
      <c r="R183" s="24">
        <f t="shared" si="167"/>
        <v>12</v>
      </c>
      <c r="S183" s="24">
        <f t="shared" si="168"/>
        <v>14</v>
      </c>
    </row>
    <row r="184" spans="3:19" ht="15" customHeight="1" thickBot="1" x14ac:dyDescent="0.4">
      <c r="C184" s="24">
        <f t="shared" si="153"/>
        <v>6</v>
      </c>
      <c r="D184" s="24">
        <f t="shared" si="154"/>
        <v>18</v>
      </c>
      <c r="E184" s="24">
        <f t="shared" si="155"/>
        <v>15</v>
      </c>
      <c r="F184" s="24">
        <f t="shared" si="156"/>
        <v>12</v>
      </c>
      <c r="G184" s="24">
        <f t="shared" si="157"/>
        <v>14</v>
      </c>
      <c r="H184" s="24">
        <f t="shared" si="158"/>
        <v>16</v>
      </c>
      <c r="I184" s="24">
        <f t="shared" si="159"/>
        <v>5</v>
      </c>
      <c r="J184" s="24">
        <f t="shared" si="160"/>
        <v>2</v>
      </c>
      <c r="L184" s="24">
        <f t="shared" si="161"/>
        <v>17</v>
      </c>
      <c r="M184" s="24">
        <f t="shared" si="162"/>
        <v>8</v>
      </c>
      <c r="N184" s="24">
        <f t="shared" si="163"/>
        <v>3</v>
      </c>
      <c r="O184" s="24">
        <f t="shared" si="164"/>
        <v>11</v>
      </c>
      <c r="P184" s="24">
        <f t="shared" si="165"/>
        <v>1</v>
      </c>
      <c r="Q184" s="24">
        <f t="shared" si="166"/>
        <v>9</v>
      </c>
      <c r="R184" s="24">
        <f t="shared" si="167"/>
        <v>10</v>
      </c>
      <c r="S184" s="24">
        <f t="shared" si="168"/>
        <v>7</v>
      </c>
    </row>
    <row r="185" spans="3:19" ht="15" customHeight="1" thickBot="1" x14ac:dyDescent="0.4">
      <c r="C185" s="24">
        <f t="shared" si="153"/>
        <v>15</v>
      </c>
      <c r="D185" s="24">
        <f t="shared" si="154"/>
        <v>3</v>
      </c>
      <c r="E185" s="24">
        <f t="shared" si="155"/>
        <v>18</v>
      </c>
      <c r="F185" s="24">
        <f t="shared" si="156"/>
        <v>2</v>
      </c>
      <c r="G185" s="24">
        <f t="shared" si="157"/>
        <v>16</v>
      </c>
      <c r="H185" s="24">
        <f t="shared" si="158"/>
        <v>10</v>
      </c>
      <c r="I185" s="24">
        <f t="shared" si="159"/>
        <v>4</v>
      </c>
      <c r="J185" s="24">
        <f t="shared" si="160"/>
        <v>13</v>
      </c>
      <c r="L185" s="24">
        <f t="shared" si="161"/>
        <v>6</v>
      </c>
      <c r="M185" s="24">
        <f t="shared" si="162"/>
        <v>17</v>
      </c>
      <c r="N185" s="24">
        <f t="shared" si="163"/>
        <v>11</v>
      </c>
      <c r="O185" s="24">
        <f t="shared" si="164"/>
        <v>1</v>
      </c>
      <c r="P185" s="24">
        <f t="shared" si="165"/>
        <v>14</v>
      </c>
      <c r="Q185" s="24">
        <f t="shared" si="166"/>
        <v>5</v>
      </c>
      <c r="R185" s="24">
        <f t="shared" si="167"/>
        <v>7</v>
      </c>
      <c r="S185" s="24">
        <f t="shared" si="168"/>
        <v>12</v>
      </c>
    </row>
    <row r="186" spans="3:19" ht="15" customHeight="1" thickBot="1" x14ac:dyDescent="0.4">
      <c r="C186" s="24">
        <f t="shared" si="153"/>
        <v>11</v>
      </c>
      <c r="D186" s="24">
        <f t="shared" si="154"/>
        <v>3</v>
      </c>
      <c r="E186" s="24">
        <f t="shared" si="155"/>
        <v>4</v>
      </c>
      <c r="F186" s="24">
        <f t="shared" si="156"/>
        <v>1</v>
      </c>
      <c r="G186" s="24">
        <f t="shared" si="157"/>
        <v>7</v>
      </c>
      <c r="H186" s="24">
        <f t="shared" si="158"/>
        <v>9</v>
      </c>
      <c r="I186" s="24">
        <f t="shared" si="159"/>
        <v>15</v>
      </c>
      <c r="J186" s="24">
        <f t="shared" si="160"/>
        <v>16</v>
      </c>
      <c r="L186" s="24">
        <f t="shared" si="161"/>
        <v>6</v>
      </c>
      <c r="M186" s="24">
        <f t="shared" si="162"/>
        <v>2</v>
      </c>
      <c r="N186" s="24">
        <f t="shared" si="163"/>
        <v>18</v>
      </c>
      <c r="O186" s="24">
        <f t="shared" si="164"/>
        <v>10</v>
      </c>
      <c r="P186" s="24">
        <f t="shared" si="165"/>
        <v>13</v>
      </c>
      <c r="Q186" s="24">
        <f t="shared" si="166"/>
        <v>17</v>
      </c>
      <c r="R186" s="24">
        <f t="shared" si="167"/>
        <v>12</v>
      </c>
      <c r="S186" s="24">
        <f t="shared" si="168"/>
        <v>14</v>
      </c>
    </row>
    <row r="187" spans="3:19" ht="15" customHeight="1" thickBot="1" x14ac:dyDescent="0.4">
      <c r="C187" s="24">
        <f t="shared" si="153"/>
        <v>6</v>
      </c>
      <c r="D187" s="24">
        <f t="shared" si="154"/>
        <v>4</v>
      </c>
      <c r="E187" s="24">
        <f t="shared" si="155"/>
        <v>2</v>
      </c>
      <c r="F187" s="24">
        <f t="shared" si="156"/>
        <v>10</v>
      </c>
      <c r="G187" s="24">
        <f t="shared" si="157"/>
        <v>8</v>
      </c>
      <c r="H187" s="24">
        <f t="shared" si="158"/>
        <v>15</v>
      </c>
      <c r="I187" s="24">
        <f t="shared" si="159"/>
        <v>16</v>
      </c>
      <c r="J187" s="24">
        <f t="shared" si="160"/>
        <v>5</v>
      </c>
      <c r="L187" s="24">
        <f t="shared" si="161"/>
        <v>18</v>
      </c>
      <c r="M187" s="24">
        <f t="shared" si="162"/>
        <v>3</v>
      </c>
      <c r="N187" s="24">
        <f t="shared" si="163"/>
        <v>11</v>
      </c>
      <c r="O187" s="24">
        <f t="shared" si="164"/>
        <v>17</v>
      </c>
      <c r="P187" s="24">
        <f t="shared" si="165"/>
        <v>1</v>
      </c>
      <c r="Q187" s="24">
        <f t="shared" si="166"/>
        <v>7</v>
      </c>
      <c r="R187" s="24">
        <f t="shared" si="167"/>
        <v>12</v>
      </c>
      <c r="S187" s="24">
        <f t="shared" si="168"/>
        <v>14</v>
      </c>
    </row>
    <row r="188" spans="3:19" ht="15" customHeight="1" thickBot="1" x14ac:dyDescent="0.4">
      <c r="C188" s="24">
        <f t="shared" si="153"/>
        <v>18</v>
      </c>
      <c r="D188" s="24">
        <f t="shared" si="154"/>
        <v>2</v>
      </c>
      <c r="E188" s="24">
        <f t="shared" si="155"/>
        <v>4</v>
      </c>
      <c r="F188" s="24">
        <f t="shared" si="156"/>
        <v>17</v>
      </c>
      <c r="G188" s="24">
        <f t="shared" si="157"/>
        <v>1</v>
      </c>
      <c r="H188" s="24">
        <f t="shared" si="158"/>
        <v>5</v>
      </c>
      <c r="I188" s="24">
        <f t="shared" si="159"/>
        <v>12</v>
      </c>
      <c r="J188" s="24">
        <f t="shared" si="160"/>
        <v>8</v>
      </c>
      <c r="L188" s="24">
        <f t="shared" si="161"/>
        <v>6</v>
      </c>
      <c r="M188" s="24">
        <f t="shared" si="162"/>
        <v>3</v>
      </c>
      <c r="N188" s="24">
        <f t="shared" si="163"/>
        <v>11</v>
      </c>
      <c r="O188" s="24">
        <f t="shared" si="164"/>
        <v>10</v>
      </c>
      <c r="P188" s="24">
        <f t="shared" si="165"/>
        <v>15</v>
      </c>
      <c r="Q188" s="24">
        <f t="shared" si="166"/>
        <v>13</v>
      </c>
      <c r="R188" s="24">
        <f t="shared" si="167"/>
        <v>7</v>
      </c>
      <c r="S188" s="24">
        <f t="shared" si="168"/>
        <v>16</v>
      </c>
    </row>
    <row r="189" spans="3:19" ht="15" customHeight="1" thickBot="1" x14ac:dyDescent="0.4">
      <c r="C189" s="24">
        <f t="shared" si="153"/>
        <v>6</v>
      </c>
      <c r="D189" s="24">
        <f t="shared" si="154"/>
        <v>3</v>
      </c>
      <c r="E189" s="24">
        <f t="shared" si="155"/>
        <v>4</v>
      </c>
      <c r="F189" s="24">
        <f t="shared" si="156"/>
        <v>10</v>
      </c>
      <c r="G189" s="24">
        <f t="shared" si="157"/>
        <v>8</v>
      </c>
      <c r="H189" s="24">
        <f t="shared" si="158"/>
        <v>15</v>
      </c>
      <c r="I189" s="24">
        <f t="shared" si="159"/>
        <v>16</v>
      </c>
      <c r="J189" s="24">
        <f t="shared" si="160"/>
        <v>13</v>
      </c>
      <c r="L189" s="24">
        <f t="shared" si="161"/>
        <v>18</v>
      </c>
      <c r="M189" s="24">
        <f t="shared" si="162"/>
        <v>11</v>
      </c>
      <c r="N189" s="24">
        <f t="shared" si="163"/>
        <v>17</v>
      </c>
      <c r="O189" s="24">
        <f t="shared" si="164"/>
        <v>2</v>
      </c>
      <c r="P189" s="24">
        <f t="shared" si="165"/>
        <v>1</v>
      </c>
      <c r="Q189" s="24">
        <f t="shared" si="166"/>
        <v>7</v>
      </c>
      <c r="R189" s="24">
        <f t="shared" si="167"/>
        <v>12</v>
      </c>
      <c r="S189" s="24">
        <f t="shared" si="168"/>
        <v>14</v>
      </c>
    </row>
    <row r="190" spans="3:19" ht="15" customHeight="1" thickBot="1" x14ac:dyDescent="0.4">
      <c r="C190" s="24">
        <f t="shared" si="153"/>
        <v>7</v>
      </c>
      <c r="D190" s="24">
        <f t="shared" si="154"/>
        <v>3</v>
      </c>
      <c r="E190" s="24">
        <f t="shared" si="155"/>
        <v>17</v>
      </c>
      <c r="F190" s="24">
        <f t="shared" si="156"/>
        <v>11</v>
      </c>
      <c r="G190" s="24">
        <f t="shared" si="157"/>
        <v>1</v>
      </c>
      <c r="H190" s="24">
        <f t="shared" si="158"/>
        <v>15</v>
      </c>
      <c r="I190" s="24">
        <f t="shared" si="159"/>
        <v>16</v>
      </c>
      <c r="J190" s="24">
        <f t="shared" si="160"/>
        <v>10</v>
      </c>
      <c r="L190" s="24">
        <f t="shared" si="161"/>
        <v>6</v>
      </c>
      <c r="M190" s="24">
        <f t="shared" si="162"/>
        <v>18</v>
      </c>
      <c r="N190" s="24">
        <f t="shared" si="163"/>
        <v>4</v>
      </c>
      <c r="O190" s="24">
        <f t="shared" si="164"/>
        <v>2</v>
      </c>
      <c r="P190" s="24">
        <f t="shared" si="165"/>
        <v>10</v>
      </c>
      <c r="Q190" s="24">
        <f t="shared" si="166"/>
        <v>8</v>
      </c>
      <c r="R190" s="24">
        <f t="shared" si="167"/>
        <v>12</v>
      </c>
      <c r="S190" s="24">
        <f t="shared" si="168"/>
        <v>14</v>
      </c>
    </row>
    <row r="191" spans="3:19" ht="15" customHeight="1" thickBot="1" x14ac:dyDescent="0.4">
      <c r="C191" s="24">
        <f t="shared" si="153"/>
        <v>18</v>
      </c>
      <c r="D191" s="24">
        <f t="shared" si="154"/>
        <v>17</v>
      </c>
      <c r="E191" s="24">
        <f t="shared" si="155"/>
        <v>10</v>
      </c>
      <c r="F191" s="24">
        <f t="shared" si="156"/>
        <v>2</v>
      </c>
      <c r="G191" s="24">
        <f t="shared" si="157"/>
        <v>8</v>
      </c>
      <c r="H191" s="24">
        <f t="shared" si="158"/>
        <v>15</v>
      </c>
      <c r="I191" s="24">
        <f t="shared" si="159"/>
        <v>16</v>
      </c>
      <c r="J191" s="24">
        <f t="shared" si="160"/>
        <v>13</v>
      </c>
      <c r="L191" s="24">
        <f t="shared" si="161"/>
        <v>6</v>
      </c>
      <c r="M191" s="24">
        <f t="shared" si="162"/>
        <v>3</v>
      </c>
      <c r="N191" s="24">
        <f t="shared" si="163"/>
        <v>4</v>
      </c>
      <c r="O191" s="24">
        <f t="shared" si="164"/>
        <v>11</v>
      </c>
      <c r="P191" s="24">
        <f t="shared" si="165"/>
        <v>1</v>
      </c>
      <c r="Q191" s="24">
        <f t="shared" si="166"/>
        <v>7</v>
      </c>
      <c r="R191" s="24">
        <f t="shared" si="167"/>
        <v>12</v>
      </c>
      <c r="S191" s="24">
        <f t="shared" si="168"/>
        <v>14</v>
      </c>
    </row>
    <row r="192" spans="3:19" ht="15" customHeight="1" thickBot="1" x14ac:dyDescent="0.4">
      <c r="C192" s="24">
        <f t="shared" si="153"/>
        <v>18</v>
      </c>
      <c r="D192" s="24">
        <f t="shared" si="154"/>
        <v>4</v>
      </c>
      <c r="E192" s="24">
        <f t="shared" si="155"/>
        <v>17</v>
      </c>
      <c r="F192" s="24">
        <f t="shared" si="156"/>
        <v>8</v>
      </c>
      <c r="G192" s="24">
        <f t="shared" si="157"/>
        <v>12</v>
      </c>
      <c r="H192" s="24">
        <f t="shared" si="158"/>
        <v>14</v>
      </c>
      <c r="I192" s="24">
        <f t="shared" si="159"/>
        <v>16</v>
      </c>
      <c r="J192" s="24">
        <f t="shared" si="160"/>
        <v>5</v>
      </c>
      <c r="L192" s="24">
        <f t="shared" si="161"/>
        <v>6</v>
      </c>
      <c r="M192" s="24">
        <f t="shared" si="162"/>
        <v>3</v>
      </c>
      <c r="N192" s="24">
        <f t="shared" si="163"/>
        <v>11</v>
      </c>
      <c r="O192" s="24">
        <f t="shared" si="164"/>
        <v>2</v>
      </c>
      <c r="P192" s="24">
        <f t="shared" si="165"/>
        <v>15</v>
      </c>
      <c r="Q192" s="24">
        <f t="shared" si="166"/>
        <v>1</v>
      </c>
      <c r="R192" s="24">
        <f t="shared" si="167"/>
        <v>9</v>
      </c>
      <c r="S192" s="24">
        <f t="shared" si="168"/>
        <v>10</v>
      </c>
    </row>
    <row r="193" spans="3:19" ht="15" customHeight="1" thickBot="1" x14ac:dyDescent="0.4">
      <c r="C193" s="24">
        <f t="shared" si="153"/>
        <v>6</v>
      </c>
      <c r="D193" s="24">
        <f t="shared" si="154"/>
        <v>17</v>
      </c>
      <c r="E193" s="24">
        <f t="shared" si="155"/>
        <v>11</v>
      </c>
      <c r="F193" s="24">
        <f t="shared" si="156"/>
        <v>10</v>
      </c>
      <c r="G193" s="24">
        <f t="shared" si="157"/>
        <v>15</v>
      </c>
      <c r="H193" s="24">
        <f t="shared" si="158"/>
        <v>1</v>
      </c>
      <c r="I193" s="24">
        <f t="shared" si="159"/>
        <v>9</v>
      </c>
      <c r="J193" s="24">
        <f t="shared" si="160"/>
        <v>5</v>
      </c>
      <c r="L193" s="24">
        <f t="shared" si="161"/>
        <v>3</v>
      </c>
      <c r="M193" s="24">
        <f t="shared" si="162"/>
        <v>18</v>
      </c>
      <c r="N193" s="24">
        <f t="shared" si="163"/>
        <v>4</v>
      </c>
      <c r="O193" s="24">
        <f t="shared" si="164"/>
        <v>2</v>
      </c>
      <c r="P193" s="24">
        <f t="shared" si="165"/>
        <v>8</v>
      </c>
      <c r="Q193" s="24">
        <f t="shared" si="166"/>
        <v>12</v>
      </c>
      <c r="R193" s="24">
        <f t="shared" si="167"/>
        <v>14</v>
      </c>
      <c r="S193" s="24">
        <f t="shared" si="168"/>
        <v>16</v>
      </c>
    </row>
    <row r="194" spans="3:19" ht="15" customHeight="1" thickBot="1" x14ac:dyDescent="0.4">
      <c r="C194" s="24">
        <f t="shared" si="153"/>
        <v>6</v>
      </c>
      <c r="D194" s="24">
        <f t="shared" si="154"/>
        <v>11</v>
      </c>
      <c r="E194" s="24">
        <f t="shared" si="155"/>
        <v>8</v>
      </c>
      <c r="F194" s="24">
        <f t="shared" si="156"/>
        <v>4</v>
      </c>
      <c r="G194" s="24">
        <f t="shared" si="157"/>
        <v>12</v>
      </c>
      <c r="H194" s="24">
        <f t="shared" si="158"/>
        <v>14</v>
      </c>
      <c r="I194" s="24">
        <f t="shared" si="159"/>
        <v>16</v>
      </c>
      <c r="J194" s="24">
        <f t="shared" si="160"/>
        <v>5</v>
      </c>
      <c r="L194" s="24">
        <f t="shared" si="161"/>
        <v>18</v>
      </c>
      <c r="M194" s="24">
        <f t="shared" si="162"/>
        <v>17</v>
      </c>
      <c r="N194" s="24">
        <f t="shared" si="163"/>
        <v>3</v>
      </c>
      <c r="O194" s="24">
        <f t="shared" si="164"/>
        <v>2</v>
      </c>
      <c r="P194" s="24">
        <f t="shared" si="165"/>
        <v>15</v>
      </c>
      <c r="Q194" s="24">
        <f t="shared" si="166"/>
        <v>1</v>
      </c>
      <c r="R194" s="24">
        <f t="shared" si="167"/>
        <v>9</v>
      </c>
      <c r="S194" s="24">
        <f t="shared" si="168"/>
        <v>10</v>
      </c>
    </row>
    <row r="195" spans="3:19" ht="15" customHeight="1" thickBot="1" x14ac:dyDescent="0.4">
      <c r="C195" s="24">
        <f t="shared" si="153"/>
        <v>6</v>
      </c>
      <c r="D195" s="24">
        <f t="shared" si="154"/>
        <v>18</v>
      </c>
      <c r="E195" s="24">
        <f t="shared" si="155"/>
        <v>2</v>
      </c>
      <c r="F195" s="24">
        <f t="shared" si="156"/>
        <v>10</v>
      </c>
      <c r="G195" s="24">
        <f t="shared" si="157"/>
        <v>13</v>
      </c>
      <c r="H195" s="24">
        <f t="shared" si="158"/>
        <v>9</v>
      </c>
      <c r="I195" s="24">
        <f t="shared" si="159"/>
        <v>15</v>
      </c>
      <c r="J195" s="24">
        <f t="shared" si="160"/>
        <v>16</v>
      </c>
      <c r="L195" s="24">
        <f t="shared" si="161"/>
        <v>4</v>
      </c>
      <c r="M195" s="24">
        <f t="shared" si="162"/>
        <v>11</v>
      </c>
      <c r="N195" s="24">
        <f t="shared" si="163"/>
        <v>3</v>
      </c>
      <c r="O195" s="24">
        <f t="shared" si="164"/>
        <v>17</v>
      </c>
      <c r="P195" s="24">
        <f t="shared" si="165"/>
        <v>1</v>
      </c>
      <c r="Q195" s="24">
        <f t="shared" si="166"/>
        <v>7</v>
      </c>
      <c r="R195" s="24">
        <f t="shared" si="167"/>
        <v>12</v>
      </c>
      <c r="S195" s="24">
        <f t="shared" si="168"/>
        <v>14</v>
      </c>
    </row>
    <row r="196" spans="3:19" ht="15" customHeight="1" thickBot="1" x14ac:dyDescent="0.4">
      <c r="C196" s="24">
        <f t="shared" si="153"/>
        <v>18</v>
      </c>
      <c r="D196" s="24">
        <f t="shared" si="154"/>
        <v>6</v>
      </c>
      <c r="E196" s="24">
        <f t="shared" si="155"/>
        <v>17</v>
      </c>
      <c r="F196" s="24">
        <f t="shared" si="156"/>
        <v>10</v>
      </c>
      <c r="G196" s="24">
        <f t="shared" si="157"/>
        <v>13</v>
      </c>
      <c r="H196" s="24">
        <f t="shared" si="158"/>
        <v>9</v>
      </c>
      <c r="I196" s="24">
        <f t="shared" si="159"/>
        <v>15</v>
      </c>
      <c r="J196" s="24">
        <f t="shared" si="160"/>
        <v>16</v>
      </c>
      <c r="L196" s="24">
        <f t="shared" si="161"/>
        <v>2</v>
      </c>
      <c r="M196" s="24">
        <f t="shared" si="162"/>
        <v>11</v>
      </c>
      <c r="N196" s="24">
        <f t="shared" si="163"/>
        <v>3</v>
      </c>
      <c r="O196" s="24">
        <f t="shared" si="164"/>
        <v>4</v>
      </c>
      <c r="P196" s="24">
        <f t="shared" si="165"/>
        <v>1</v>
      </c>
      <c r="Q196" s="24">
        <f t="shared" si="166"/>
        <v>7</v>
      </c>
      <c r="R196" s="24">
        <f t="shared" si="167"/>
        <v>12</v>
      </c>
      <c r="S196" s="24">
        <f t="shared" si="168"/>
        <v>14</v>
      </c>
    </row>
    <row r="197" spans="3:19" ht="15" customHeight="1" thickBot="1" x14ac:dyDescent="0.4">
      <c r="C197" s="24">
        <f t="shared" si="153"/>
        <v>6</v>
      </c>
      <c r="D197" s="24">
        <f t="shared" si="154"/>
        <v>3</v>
      </c>
      <c r="E197" s="24">
        <f t="shared" si="155"/>
        <v>1</v>
      </c>
      <c r="F197" s="24">
        <f t="shared" si="156"/>
        <v>2</v>
      </c>
      <c r="G197" s="24">
        <f t="shared" si="157"/>
        <v>13</v>
      </c>
      <c r="H197" s="24">
        <f t="shared" si="158"/>
        <v>9</v>
      </c>
      <c r="I197" s="24">
        <f t="shared" si="159"/>
        <v>15</v>
      </c>
      <c r="J197" s="24">
        <f t="shared" si="160"/>
        <v>16</v>
      </c>
      <c r="L197" s="24">
        <f t="shared" si="161"/>
        <v>18</v>
      </c>
      <c r="M197" s="24">
        <f t="shared" si="162"/>
        <v>11</v>
      </c>
      <c r="N197" s="24">
        <f t="shared" si="163"/>
        <v>17</v>
      </c>
      <c r="O197" s="24">
        <f t="shared" si="164"/>
        <v>4</v>
      </c>
      <c r="P197" s="24">
        <f t="shared" si="165"/>
        <v>10</v>
      </c>
      <c r="Q197" s="24">
        <f t="shared" si="166"/>
        <v>7</v>
      </c>
      <c r="R197" s="24">
        <f t="shared" si="167"/>
        <v>12</v>
      </c>
      <c r="S197" s="24">
        <f t="shared" si="168"/>
        <v>14</v>
      </c>
    </row>
    <row r="198" spans="3:19" ht="15" customHeight="1" thickBot="1" x14ac:dyDescent="0.4">
      <c r="C198" s="24">
        <f t="shared" si="153"/>
        <v>6</v>
      </c>
      <c r="D198" s="24">
        <f t="shared" si="154"/>
        <v>18</v>
      </c>
      <c r="E198" s="24">
        <f t="shared" si="155"/>
        <v>3</v>
      </c>
      <c r="F198" s="24">
        <f t="shared" si="156"/>
        <v>1</v>
      </c>
      <c r="G198" s="24">
        <f t="shared" si="157"/>
        <v>15</v>
      </c>
      <c r="H198" s="24">
        <f t="shared" si="158"/>
        <v>5</v>
      </c>
      <c r="I198" s="24">
        <f t="shared" si="159"/>
        <v>12</v>
      </c>
      <c r="J198" s="24">
        <f t="shared" si="160"/>
        <v>8</v>
      </c>
      <c r="L198" s="24">
        <f t="shared" si="161"/>
        <v>4</v>
      </c>
      <c r="M198" s="24">
        <f t="shared" si="162"/>
        <v>11</v>
      </c>
      <c r="N198" s="24">
        <f t="shared" si="163"/>
        <v>10</v>
      </c>
      <c r="O198" s="24">
        <f t="shared" si="164"/>
        <v>2</v>
      </c>
      <c r="P198" s="24">
        <f t="shared" si="165"/>
        <v>17</v>
      </c>
      <c r="Q198" s="24">
        <f t="shared" si="166"/>
        <v>13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18</v>
      </c>
      <c r="D199" s="24">
        <f t="shared" si="154"/>
        <v>2</v>
      </c>
      <c r="E199" s="24">
        <f t="shared" si="155"/>
        <v>10</v>
      </c>
      <c r="F199" s="24">
        <f t="shared" si="156"/>
        <v>17</v>
      </c>
      <c r="G199" s="24">
        <f t="shared" si="157"/>
        <v>1</v>
      </c>
      <c r="H199" s="24">
        <f t="shared" si="158"/>
        <v>5</v>
      </c>
      <c r="I199" s="24">
        <f t="shared" si="159"/>
        <v>12</v>
      </c>
      <c r="J199" s="24">
        <f t="shared" si="160"/>
        <v>8</v>
      </c>
      <c r="L199" s="24">
        <f t="shared" si="161"/>
        <v>6</v>
      </c>
      <c r="M199" s="24">
        <f t="shared" si="162"/>
        <v>3</v>
      </c>
      <c r="N199" s="24">
        <f t="shared" si="163"/>
        <v>11</v>
      </c>
      <c r="O199" s="24">
        <f t="shared" si="164"/>
        <v>4</v>
      </c>
      <c r="P199" s="24">
        <f t="shared" si="165"/>
        <v>15</v>
      </c>
      <c r="Q199" s="24">
        <f t="shared" si="166"/>
        <v>13</v>
      </c>
      <c r="R199" s="24">
        <f t="shared" si="167"/>
        <v>7</v>
      </c>
      <c r="S199" s="24">
        <f t="shared" si="168"/>
        <v>16</v>
      </c>
    </row>
    <row r="200" spans="3:19" ht="15" customHeight="1" thickBot="1" x14ac:dyDescent="0.4">
      <c r="C200" s="24">
        <f t="shared" si="153"/>
        <v>18</v>
      </c>
      <c r="D200" s="24">
        <f t="shared" si="154"/>
        <v>3</v>
      </c>
      <c r="E200" s="24">
        <f t="shared" si="155"/>
        <v>11</v>
      </c>
      <c r="F200" s="24">
        <f t="shared" si="156"/>
        <v>4</v>
      </c>
      <c r="G200" s="24">
        <f t="shared" si="157"/>
        <v>1</v>
      </c>
      <c r="H200" s="24">
        <f t="shared" si="158"/>
        <v>5</v>
      </c>
      <c r="I200" s="24">
        <f t="shared" si="159"/>
        <v>12</v>
      </c>
      <c r="J200" s="24">
        <f t="shared" si="160"/>
        <v>8</v>
      </c>
      <c r="L200" s="24">
        <f t="shared" si="161"/>
        <v>15</v>
      </c>
      <c r="M200" s="24">
        <f t="shared" si="162"/>
        <v>6</v>
      </c>
      <c r="N200" s="24">
        <f t="shared" si="163"/>
        <v>2</v>
      </c>
      <c r="O200" s="24">
        <f t="shared" si="164"/>
        <v>10</v>
      </c>
      <c r="P200" s="24">
        <f t="shared" si="165"/>
        <v>17</v>
      </c>
      <c r="Q200" s="24">
        <f t="shared" si="166"/>
        <v>13</v>
      </c>
      <c r="R200" s="24">
        <f t="shared" si="167"/>
        <v>7</v>
      </c>
      <c r="S200" s="24">
        <f t="shared" si="168"/>
        <v>16</v>
      </c>
    </row>
    <row r="201" spans="3:19" ht="15" customHeight="1" thickBot="1" x14ac:dyDescent="0.4">
      <c r="C201" s="24">
        <f t="shared" si="153"/>
        <v>18</v>
      </c>
      <c r="D201" s="24">
        <f t="shared" si="154"/>
        <v>11</v>
      </c>
      <c r="E201" s="24">
        <f t="shared" si="155"/>
        <v>2</v>
      </c>
      <c r="F201" s="24">
        <f t="shared" si="156"/>
        <v>10</v>
      </c>
      <c r="G201" s="24">
        <f t="shared" si="157"/>
        <v>8</v>
      </c>
      <c r="H201" s="24">
        <f t="shared" si="158"/>
        <v>15</v>
      </c>
      <c r="I201" s="24">
        <f t="shared" si="159"/>
        <v>16</v>
      </c>
      <c r="J201" s="24">
        <f t="shared" si="160"/>
        <v>13</v>
      </c>
      <c r="L201" s="24">
        <f t="shared" si="161"/>
        <v>6</v>
      </c>
      <c r="M201" s="24">
        <f t="shared" si="162"/>
        <v>3</v>
      </c>
      <c r="N201" s="24">
        <f t="shared" si="163"/>
        <v>4</v>
      </c>
      <c r="O201" s="24">
        <f t="shared" si="164"/>
        <v>17</v>
      </c>
      <c r="P201" s="24">
        <f t="shared" si="165"/>
        <v>1</v>
      </c>
      <c r="Q201" s="24">
        <f t="shared" si="166"/>
        <v>7</v>
      </c>
      <c r="R201" s="24">
        <f t="shared" si="167"/>
        <v>12</v>
      </c>
      <c r="S201" s="24">
        <f t="shared" si="168"/>
        <v>14</v>
      </c>
    </row>
    <row r="202" spans="3:19" ht="15" customHeight="1" thickBot="1" x14ac:dyDescent="0.4">
      <c r="C202" s="24">
        <f t="shared" si="153"/>
        <v>3</v>
      </c>
      <c r="D202" s="24">
        <f t="shared" si="154"/>
        <v>18</v>
      </c>
      <c r="E202" s="24">
        <f t="shared" si="155"/>
        <v>1</v>
      </c>
      <c r="F202" s="24">
        <f t="shared" si="156"/>
        <v>8</v>
      </c>
      <c r="G202" s="24">
        <f t="shared" si="157"/>
        <v>10</v>
      </c>
      <c r="H202" s="24">
        <f t="shared" si="158"/>
        <v>15</v>
      </c>
      <c r="I202" s="24">
        <f t="shared" si="159"/>
        <v>16</v>
      </c>
      <c r="J202" s="24">
        <f t="shared" si="160"/>
        <v>10</v>
      </c>
      <c r="L202" s="24">
        <f t="shared" si="161"/>
        <v>6</v>
      </c>
      <c r="M202" s="24">
        <f t="shared" si="162"/>
        <v>4</v>
      </c>
      <c r="N202" s="24">
        <f t="shared" si="163"/>
        <v>11</v>
      </c>
      <c r="O202" s="24">
        <f t="shared" si="164"/>
        <v>2</v>
      </c>
      <c r="P202" s="24">
        <f t="shared" si="165"/>
        <v>17</v>
      </c>
      <c r="Q202" s="24">
        <f t="shared" si="166"/>
        <v>7</v>
      </c>
      <c r="R202" s="24">
        <f t="shared" si="167"/>
        <v>12</v>
      </c>
      <c r="S202" s="24">
        <f t="shared" si="168"/>
        <v>14</v>
      </c>
    </row>
    <row r="203" spans="3:19" ht="15" customHeight="1" thickBot="1" x14ac:dyDescent="0.4">
      <c r="C203" s="24">
        <f t="shared" si="153"/>
        <v>3</v>
      </c>
      <c r="D203" s="24">
        <f t="shared" si="154"/>
        <v>4</v>
      </c>
      <c r="E203" s="24">
        <f t="shared" si="155"/>
        <v>18</v>
      </c>
      <c r="F203" s="24">
        <f t="shared" si="156"/>
        <v>10</v>
      </c>
      <c r="G203" s="24">
        <f t="shared" si="157"/>
        <v>8</v>
      </c>
      <c r="H203" s="24">
        <f t="shared" si="158"/>
        <v>15</v>
      </c>
      <c r="I203" s="24">
        <f t="shared" si="159"/>
        <v>16</v>
      </c>
      <c r="J203" s="24">
        <f t="shared" si="160"/>
        <v>13</v>
      </c>
      <c r="L203" s="24">
        <f t="shared" si="161"/>
        <v>6</v>
      </c>
      <c r="M203" s="24">
        <f t="shared" si="162"/>
        <v>11</v>
      </c>
      <c r="N203" s="24">
        <f t="shared" si="163"/>
        <v>2</v>
      </c>
      <c r="O203" s="24">
        <f t="shared" si="164"/>
        <v>17</v>
      </c>
      <c r="P203" s="24">
        <f t="shared" si="165"/>
        <v>1</v>
      </c>
      <c r="Q203" s="24">
        <f t="shared" si="166"/>
        <v>7</v>
      </c>
      <c r="R203" s="24">
        <f t="shared" si="167"/>
        <v>12</v>
      </c>
      <c r="S203" s="24">
        <f t="shared" si="168"/>
        <v>14</v>
      </c>
    </row>
    <row r="204" spans="3:19" ht="15" customHeight="1" thickBot="1" x14ac:dyDescent="0.4">
      <c r="C204" s="24">
        <f t="shared" si="153"/>
        <v>3</v>
      </c>
      <c r="D204" s="24">
        <f t="shared" si="154"/>
        <v>18</v>
      </c>
      <c r="E204" s="24">
        <f t="shared" si="155"/>
        <v>4</v>
      </c>
      <c r="F204" s="24">
        <f t="shared" si="156"/>
        <v>1</v>
      </c>
      <c r="G204" s="24">
        <f t="shared" si="157"/>
        <v>14</v>
      </c>
      <c r="H204" s="24">
        <f t="shared" si="158"/>
        <v>5</v>
      </c>
      <c r="I204" s="24">
        <f t="shared" si="159"/>
        <v>7</v>
      </c>
      <c r="J204" s="24">
        <f t="shared" si="160"/>
        <v>13</v>
      </c>
      <c r="L204" s="24">
        <f t="shared" si="161"/>
        <v>6</v>
      </c>
      <c r="M204" s="24">
        <f t="shared" si="162"/>
        <v>11</v>
      </c>
      <c r="N204" s="24">
        <f t="shared" si="163"/>
        <v>17</v>
      </c>
      <c r="O204" s="24">
        <f t="shared" si="164"/>
        <v>2</v>
      </c>
      <c r="P204" s="24">
        <f t="shared" si="165"/>
        <v>15</v>
      </c>
      <c r="Q204" s="24">
        <f t="shared" si="166"/>
        <v>16</v>
      </c>
      <c r="R204" s="24">
        <f t="shared" si="167"/>
        <v>10</v>
      </c>
      <c r="S204" s="24">
        <f t="shared" si="168"/>
        <v>12</v>
      </c>
    </row>
    <row r="205" spans="3:19" ht="15" customHeight="1" thickBot="1" x14ac:dyDescent="0.4">
      <c r="C205" s="24">
        <f t="shared" si="153"/>
        <v>18</v>
      </c>
      <c r="D205" s="24">
        <f t="shared" si="154"/>
        <v>2</v>
      </c>
      <c r="E205" s="24">
        <f t="shared" si="155"/>
        <v>4</v>
      </c>
      <c r="F205" s="24">
        <f t="shared" si="156"/>
        <v>8</v>
      </c>
      <c r="G205" s="24">
        <f t="shared" si="157"/>
        <v>1</v>
      </c>
      <c r="H205" s="24">
        <f t="shared" si="158"/>
        <v>16</v>
      </c>
      <c r="I205" s="24">
        <f t="shared" si="159"/>
        <v>10</v>
      </c>
      <c r="J205" s="24">
        <f t="shared" si="160"/>
        <v>12</v>
      </c>
      <c r="L205" s="24">
        <f t="shared" si="161"/>
        <v>6</v>
      </c>
      <c r="M205" s="24">
        <f t="shared" si="162"/>
        <v>3</v>
      </c>
      <c r="N205" s="24">
        <f t="shared" si="163"/>
        <v>11</v>
      </c>
      <c r="O205" s="24">
        <f t="shared" si="164"/>
        <v>17</v>
      </c>
      <c r="P205" s="24">
        <f t="shared" si="165"/>
        <v>15</v>
      </c>
      <c r="Q205" s="24">
        <f t="shared" si="166"/>
        <v>14</v>
      </c>
      <c r="R205" s="24">
        <f t="shared" si="167"/>
        <v>5</v>
      </c>
      <c r="S205" s="24">
        <f t="shared" si="168"/>
        <v>7</v>
      </c>
    </row>
    <row r="206" spans="3:19" ht="15" customHeight="1" thickBot="1" x14ac:dyDescent="0.4">
      <c r="C206" s="24">
        <f t="shared" si="153"/>
        <v>6</v>
      </c>
      <c r="D206" s="24">
        <f t="shared" si="154"/>
        <v>17</v>
      </c>
      <c r="E206" s="24">
        <f t="shared" si="155"/>
        <v>2</v>
      </c>
      <c r="F206" s="24">
        <f t="shared" si="156"/>
        <v>1</v>
      </c>
      <c r="G206" s="24">
        <f t="shared" si="157"/>
        <v>14</v>
      </c>
      <c r="H206" s="24">
        <f t="shared" si="158"/>
        <v>5</v>
      </c>
      <c r="I206" s="24">
        <f t="shared" si="159"/>
        <v>7</v>
      </c>
      <c r="J206" s="24">
        <f t="shared" si="160"/>
        <v>13</v>
      </c>
      <c r="L206" s="24">
        <f t="shared" si="161"/>
        <v>3</v>
      </c>
      <c r="M206" s="24">
        <f t="shared" si="162"/>
        <v>18</v>
      </c>
      <c r="N206" s="24">
        <f t="shared" si="163"/>
        <v>11</v>
      </c>
      <c r="O206" s="24">
        <f t="shared" si="164"/>
        <v>12</v>
      </c>
      <c r="P206" s="24">
        <f t="shared" si="165"/>
        <v>15</v>
      </c>
      <c r="Q206" s="24">
        <f t="shared" si="166"/>
        <v>16</v>
      </c>
      <c r="R206" s="24">
        <f t="shared" si="167"/>
        <v>10</v>
      </c>
      <c r="S206" s="24">
        <f t="shared" si="168"/>
        <v>4</v>
      </c>
    </row>
    <row r="207" spans="3:19" ht="15" customHeight="1" thickBot="1" x14ac:dyDescent="0.4">
      <c r="C207" s="24">
        <f t="shared" si="153"/>
        <v>3</v>
      </c>
      <c r="D207" s="24">
        <f t="shared" si="154"/>
        <v>11</v>
      </c>
      <c r="E207" s="24">
        <f t="shared" si="155"/>
        <v>17</v>
      </c>
      <c r="F207" s="24">
        <f t="shared" si="156"/>
        <v>2</v>
      </c>
      <c r="G207" s="24">
        <f t="shared" si="157"/>
        <v>5</v>
      </c>
      <c r="H207" s="24">
        <f t="shared" si="158"/>
        <v>12</v>
      </c>
      <c r="I207" s="24">
        <f t="shared" si="159"/>
        <v>15</v>
      </c>
      <c r="J207" s="24">
        <f t="shared" si="160"/>
        <v>14</v>
      </c>
      <c r="L207" s="24">
        <f t="shared" si="161"/>
        <v>6</v>
      </c>
      <c r="M207" s="24">
        <f t="shared" si="162"/>
        <v>18</v>
      </c>
      <c r="N207" s="24">
        <f t="shared" si="163"/>
        <v>4</v>
      </c>
      <c r="O207" s="24">
        <f t="shared" si="164"/>
        <v>10</v>
      </c>
      <c r="P207" s="24">
        <f t="shared" si="165"/>
        <v>9</v>
      </c>
      <c r="Q207" s="24">
        <f t="shared" si="166"/>
        <v>7</v>
      </c>
      <c r="R207" s="24">
        <f t="shared" si="167"/>
        <v>13</v>
      </c>
      <c r="S207" s="24">
        <f t="shared" si="168"/>
        <v>8</v>
      </c>
    </row>
    <row r="208" spans="3:19" ht="15" customHeight="1" thickBot="1" x14ac:dyDescent="0.4">
      <c r="C208" s="24">
        <f t="shared" si="153"/>
        <v>2</v>
      </c>
      <c r="D208" s="24">
        <f t="shared" si="154"/>
        <v>18</v>
      </c>
      <c r="E208" s="24">
        <f t="shared" si="155"/>
        <v>10</v>
      </c>
      <c r="F208" s="24">
        <f t="shared" si="156"/>
        <v>17</v>
      </c>
      <c r="G208" s="24">
        <f t="shared" si="157"/>
        <v>5</v>
      </c>
      <c r="H208" s="24">
        <f t="shared" si="158"/>
        <v>12</v>
      </c>
      <c r="I208" s="24">
        <f t="shared" si="159"/>
        <v>15</v>
      </c>
      <c r="J208" s="24">
        <f t="shared" si="160"/>
        <v>14</v>
      </c>
      <c r="L208" s="24">
        <f t="shared" si="161"/>
        <v>6</v>
      </c>
      <c r="M208" s="24">
        <f t="shared" si="162"/>
        <v>11</v>
      </c>
      <c r="N208" s="24">
        <f t="shared" si="163"/>
        <v>3</v>
      </c>
      <c r="O208" s="24">
        <f t="shared" si="164"/>
        <v>4</v>
      </c>
      <c r="P208" s="24">
        <f t="shared" si="165"/>
        <v>9</v>
      </c>
      <c r="Q208" s="24">
        <f t="shared" si="166"/>
        <v>7</v>
      </c>
      <c r="R208" s="24">
        <f t="shared" si="167"/>
        <v>13</v>
      </c>
      <c r="S208" s="24">
        <f t="shared" si="168"/>
        <v>8</v>
      </c>
    </row>
    <row r="209" spans="3:26" ht="15" customHeight="1" thickBot="1" x14ac:dyDescent="0.4">
      <c r="C209" s="24">
        <f t="shared" si="153"/>
        <v>6</v>
      </c>
      <c r="D209" s="24">
        <f t="shared" si="154"/>
        <v>3</v>
      </c>
      <c r="E209" s="24">
        <f t="shared" si="155"/>
        <v>11</v>
      </c>
      <c r="F209" s="24">
        <f t="shared" si="156"/>
        <v>17</v>
      </c>
      <c r="G209" s="24">
        <f t="shared" si="157"/>
        <v>5</v>
      </c>
      <c r="H209" s="24">
        <f t="shared" si="158"/>
        <v>12</v>
      </c>
      <c r="I209" s="24">
        <f t="shared" si="159"/>
        <v>15</v>
      </c>
      <c r="J209" s="24">
        <f t="shared" si="160"/>
        <v>14</v>
      </c>
      <c r="L209" s="24">
        <f t="shared" si="161"/>
        <v>18</v>
      </c>
      <c r="M209" s="24">
        <f t="shared" si="162"/>
        <v>4</v>
      </c>
      <c r="N209" s="24">
        <f t="shared" si="163"/>
        <v>10</v>
      </c>
      <c r="O209" s="24">
        <f t="shared" si="164"/>
        <v>2</v>
      </c>
      <c r="P209" s="24">
        <f t="shared" si="165"/>
        <v>9</v>
      </c>
      <c r="Q209" s="24">
        <f t="shared" si="166"/>
        <v>7</v>
      </c>
      <c r="R209" s="24">
        <f t="shared" si="167"/>
        <v>13</v>
      </c>
      <c r="S209" s="24">
        <f t="shared" si="168"/>
        <v>8</v>
      </c>
    </row>
    <row r="210" spans="3:26" ht="15" customHeight="1" thickBot="1" x14ac:dyDescent="0.4">
      <c r="C210" s="24">
        <f t="shared" si="153"/>
        <v>6</v>
      </c>
      <c r="D210" s="24">
        <f t="shared" si="154"/>
        <v>7</v>
      </c>
      <c r="E210" s="24">
        <f t="shared" si="155"/>
        <v>18</v>
      </c>
      <c r="F210" s="24">
        <f t="shared" si="156"/>
        <v>11</v>
      </c>
      <c r="G210" s="24">
        <f t="shared" si="157"/>
        <v>5</v>
      </c>
      <c r="H210" s="24">
        <f t="shared" si="158"/>
        <v>1</v>
      </c>
      <c r="I210" s="24">
        <f t="shared" si="159"/>
        <v>12</v>
      </c>
      <c r="J210" s="24">
        <f t="shared" si="160"/>
        <v>9</v>
      </c>
      <c r="L210" s="24">
        <f t="shared" si="161"/>
        <v>3</v>
      </c>
      <c r="M210" s="24">
        <f t="shared" si="162"/>
        <v>2</v>
      </c>
      <c r="N210" s="24">
        <f t="shared" si="163"/>
        <v>4</v>
      </c>
      <c r="O210" s="24">
        <f t="shared" si="164"/>
        <v>16</v>
      </c>
      <c r="P210" s="24">
        <f t="shared" si="165"/>
        <v>8</v>
      </c>
      <c r="Q210" s="24">
        <f t="shared" si="166"/>
        <v>13</v>
      </c>
      <c r="R210" s="24">
        <f t="shared" si="167"/>
        <v>10</v>
      </c>
      <c r="S210" s="24">
        <f t="shared" si="168"/>
        <v>14</v>
      </c>
    </row>
    <row r="211" spans="3:26" ht="15" customHeight="1" thickBot="1" x14ac:dyDescent="0.4">
      <c r="C211" s="24">
        <f t="shared" si="153"/>
        <v>18</v>
      </c>
      <c r="D211" s="24">
        <f t="shared" si="154"/>
        <v>11</v>
      </c>
      <c r="E211" s="24">
        <f t="shared" si="155"/>
        <v>6</v>
      </c>
      <c r="F211" s="24">
        <f t="shared" si="156"/>
        <v>4</v>
      </c>
      <c r="G211" s="24">
        <f t="shared" si="157"/>
        <v>5</v>
      </c>
      <c r="H211" s="24">
        <f t="shared" si="158"/>
        <v>1</v>
      </c>
      <c r="I211" s="24">
        <f t="shared" si="159"/>
        <v>12</v>
      </c>
      <c r="J211" s="24">
        <f t="shared" si="160"/>
        <v>9</v>
      </c>
      <c r="L211" s="24">
        <f t="shared" si="161"/>
        <v>3</v>
      </c>
      <c r="M211" s="24">
        <f t="shared" si="162"/>
        <v>2</v>
      </c>
      <c r="N211" s="24">
        <f t="shared" si="163"/>
        <v>10</v>
      </c>
      <c r="O211" s="24">
        <f t="shared" si="164"/>
        <v>16</v>
      </c>
      <c r="P211" s="24">
        <f t="shared" si="165"/>
        <v>8</v>
      </c>
      <c r="Q211" s="24">
        <f t="shared" si="166"/>
        <v>13</v>
      </c>
      <c r="R211" s="24">
        <f t="shared" si="167"/>
        <v>7</v>
      </c>
      <c r="S211" s="24">
        <f t="shared" si="168"/>
        <v>14</v>
      </c>
    </row>
    <row r="212" spans="3:26" ht="15" customHeight="1" thickBot="1" x14ac:dyDescent="0.4">
      <c r="C212" s="24">
        <f t="shared" si="153"/>
        <v>6</v>
      </c>
      <c r="D212" s="24">
        <f t="shared" si="154"/>
        <v>4</v>
      </c>
      <c r="E212" s="24">
        <f t="shared" si="155"/>
        <v>2</v>
      </c>
      <c r="F212" s="24">
        <f t="shared" si="156"/>
        <v>14</v>
      </c>
      <c r="G212" s="24">
        <f t="shared" si="157"/>
        <v>5</v>
      </c>
      <c r="H212" s="24">
        <f t="shared" si="158"/>
        <v>1</v>
      </c>
      <c r="I212" s="24">
        <f t="shared" si="159"/>
        <v>12</v>
      </c>
      <c r="J212" s="24">
        <f t="shared" si="160"/>
        <v>15</v>
      </c>
      <c r="L212" s="24">
        <f t="shared" si="161"/>
        <v>18</v>
      </c>
      <c r="M212" s="24">
        <f t="shared" si="162"/>
        <v>11</v>
      </c>
      <c r="N212" s="24">
        <f t="shared" si="163"/>
        <v>3</v>
      </c>
      <c r="O212" s="24">
        <f t="shared" si="164"/>
        <v>7</v>
      </c>
      <c r="P212" s="24">
        <f t="shared" si="165"/>
        <v>8</v>
      </c>
      <c r="Q212" s="24">
        <f t="shared" si="166"/>
        <v>13</v>
      </c>
      <c r="R212" s="24">
        <f t="shared" si="167"/>
        <v>10</v>
      </c>
      <c r="S212" s="24">
        <f t="shared" si="168"/>
        <v>9</v>
      </c>
    </row>
    <row r="213" spans="3:26" ht="15" customHeight="1" thickBot="1" x14ac:dyDescent="0.4">
      <c r="C213" s="24">
        <f t="shared" si="153"/>
        <v>6</v>
      </c>
      <c r="D213" s="24">
        <f t="shared" si="154"/>
        <v>17</v>
      </c>
      <c r="E213" s="24">
        <f t="shared" si="155"/>
        <v>4</v>
      </c>
      <c r="F213" s="24">
        <f t="shared" si="156"/>
        <v>1</v>
      </c>
      <c r="G213" s="24">
        <f t="shared" si="157"/>
        <v>5</v>
      </c>
      <c r="H213" s="24">
        <f t="shared" si="158"/>
        <v>10</v>
      </c>
      <c r="I213" s="24">
        <f t="shared" si="159"/>
        <v>13</v>
      </c>
      <c r="J213" s="24">
        <f t="shared" si="160"/>
        <v>12</v>
      </c>
      <c r="L213" s="24">
        <f t="shared" si="161"/>
        <v>3</v>
      </c>
      <c r="M213" s="24">
        <f t="shared" si="162"/>
        <v>18</v>
      </c>
      <c r="N213" s="24">
        <f t="shared" si="163"/>
        <v>2</v>
      </c>
      <c r="O213" s="24">
        <f t="shared" si="164"/>
        <v>11</v>
      </c>
      <c r="P213" s="24">
        <f t="shared" si="165"/>
        <v>7</v>
      </c>
      <c r="Q213" s="24">
        <f t="shared" si="166"/>
        <v>9</v>
      </c>
      <c r="R213" s="24">
        <f t="shared" si="167"/>
        <v>14</v>
      </c>
      <c r="S213" s="24">
        <f t="shared" si="168"/>
        <v>8</v>
      </c>
      <c r="Z213" s="3">
        <v>31</v>
      </c>
    </row>
    <row r="214" spans="3:26" ht="15" customHeight="1" thickBot="1" x14ac:dyDescent="0.4">
      <c r="C214" s="24">
        <f t="shared" si="153"/>
        <v>6</v>
      </c>
      <c r="D214" s="24">
        <f t="shared" si="154"/>
        <v>2</v>
      </c>
      <c r="E214" s="24">
        <f t="shared" si="155"/>
        <v>1</v>
      </c>
      <c r="F214" s="24">
        <f t="shared" si="156"/>
        <v>17</v>
      </c>
      <c r="G214" s="24">
        <f t="shared" si="157"/>
        <v>5</v>
      </c>
      <c r="H214" s="24">
        <f t="shared" si="158"/>
        <v>10</v>
      </c>
      <c r="I214" s="24">
        <f t="shared" si="159"/>
        <v>11</v>
      </c>
      <c r="J214" s="24">
        <f t="shared" si="160"/>
        <v>8</v>
      </c>
      <c r="L214" s="24">
        <f t="shared" si="161"/>
        <v>18</v>
      </c>
      <c r="M214" s="24">
        <f t="shared" si="162"/>
        <v>3</v>
      </c>
      <c r="N214" s="24">
        <f t="shared" si="163"/>
        <v>4</v>
      </c>
      <c r="O214" s="24">
        <f t="shared" si="164"/>
        <v>15</v>
      </c>
      <c r="P214" s="24">
        <f t="shared" si="165"/>
        <v>7</v>
      </c>
      <c r="Q214" s="24">
        <f t="shared" si="166"/>
        <v>9</v>
      </c>
      <c r="R214" s="24">
        <f t="shared" si="167"/>
        <v>14</v>
      </c>
      <c r="S214" s="24">
        <f t="shared" si="168"/>
        <v>13</v>
      </c>
      <c r="Z214" s="3">
        <v>17</v>
      </c>
    </row>
    <row r="215" spans="3:26" ht="15" customHeight="1" thickBot="1" x14ac:dyDescent="0.4">
      <c r="C215" s="24">
        <f t="shared" si="153"/>
        <v>11</v>
      </c>
      <c r="D215" s="24">
        <f t="shared" si="154"/>
        <v>8</v>
      </c>
      <c r="E215" s="24">
        <f t="shared" si="155"/>
        <v>1</v>
      </c>
      <c r="F215" s="24">
        <f t="shared" si="156"/>
        <v>4</v>
      </c>
      <c r="G215" s="24">
        <f t="shared" si="157"/>
        <v>5</v>
      </c>
      <c r="H215" s="24">
        <f t="shared" si="158"/>
        <v>10</v>
      </c>
      <c r="I215" s="24">
        <f t="shared" si="159"/>
        <v>2</v>
      </c>
      <c r="J215" s="24">
        <f t="shared" si="160"/>
        <v>12</v>
      </c>
      <c r="L215" s="24">
        <f t="shared" si="161"/>
        <v>6</v>
      </c>
      <c r="M215" s="24">
        <f t="shared" si="162"/>
        <v>18</v>
      </c>
      <c r="N215" s="24">
        <f t="shared" si="163"/>
        <v>17</v>
      </c>
      <c r="O215" s="24">
        <f t="shared" si="164"/>
        <v>3</v>
      </c>
      <c r="P215" s="24">
        <f t="shared" si="165"/>
        <v>7</v>
      </c>
      <c r="Q215" s="24">
        <f t="shared" si="166"/>
        <v>9</v>
      </c>
      <c r="R215" s="24">
        <f t="shared" si="167"/>
        <v>14</v>
      </c>
      <c r="S215" s="24">
        <f t="shared" si="168"/>
        <v>13</v>
      </c>
    </row>
    <row r="216" spans="3:26" ht="15" customHeight="1" thickBot="1" x14ac:dyDescent="0.4">
      <c r="C216" s="24">
        <f t="shared" si="153"/>
        <v>6</v>
      </c>
      <c r="D216" s="24">
        <f t="shared" si="154"/>
        <v>4</v>
      </c>
      <c r="E216" s="24">
        <f t="shared" si="155"/>
        <v>10</v>
      </c>
      <c r="F216" s="24">
        <f t="shared" si="156"/>
        <v>1</v>
      </c>
      <c r="G216" s="24">
        <f t="shared" si="157"/>
        <v>16</v>
      </c>
      <c r="H216" s="24">
        <f t="shared" si="158"/>
        <v>12</v>
      </c>
      <c r="I216" s="24">
        <f t="shared" si="159"/>
        <v>13</v>
      </c>
      <c r="J216" s="24">
        <f t="shared" si="160"/>
        <v>15</v>
      </c>
      <c r="L216" s="24">
        <f t="shared" si="161"/>
        <v>18</v>
      </c>
      <c r="M216" s="24">
        <f t="shared" si="162"/>
        <v>3</v>
      </c>
      <c r="N216" s="24">
        <f t="shared" si="163"/>
        <v>11</v>
      </c>
      <c r="O216" s="24">
        <f t="shared" si="164"/>
        <v>2</v>
      </c>
      <c r="P216" s="24">
        <f t="shared" si="165"/>
        <v>8</v>
      </c>
      <c r="Q216" s="24">
        <f t="shared" si="166"/>
        <v>9</v>
      </c>
      <c r="R216" s="24">
        <f t="shared" si="167"/>
        <v>7</v>
      </c>
      <c r="S216" s="24">
        <f t="shared" si="168"/>
        <v>14</v>
      </c>
    </row>
    <row r="217" spans="3:26" ht="15" customHeight="1" thickBot="1" x14ac:dyDescent="0.4">
      <c r="C217" s="24">
        <f t="shared" si="153"/>
        <v>18</v>
      </c>
      <c r="D217" s="24">
        <f t="shared" si="154"/>
        <v>11</v>
      </c>
      <c r="E217" s="24">
        <f t="shared" si="155"/>
        <v>17</v>
      </c>
      <c r="F217" s="24">
        <f t="shared" si="156"/>
        <v>8</v>
      </c>
      <c r="G217" s="24">
        <f t="shared" si="157"/>
        <v>16</v>
      </c>
      <c r="H217" s="24">
        <f t="shared" si="158"/>
        <v>1</v>
      </c>
      <c r="I217" s="24">
        <f t="shared" si="159"/>
        <v>12</v>
      </c>
      <c r="J217" s="24">
        <f t="shared" si="160"/>
        <v>13</v>
      </c>
      <c r="L217" s="24">
        <f t="shared" si="161"/>
        <v>4</v>
      </c>
      <c r="M217" s="24">
        <f t="shared" si="162"/>
        <v>3</v>
      </c>
      <c r="N217" s="24">
        <f t="shared" si="163"/>
        <v>4</v>
      </c>
      <c r="O217" s="24">
        <f t="shared" si="164"/>
        <v>2</v>
      </c>
      <c r="P217" s="24">
        <f t="shared" si="165"/>
        <v>10</v>
      </c>
      <c r="Q217" s="24">
        <f t="shared" si="166"/>
        <v>6</v>
      </c>
      <c r="R217" s="24">
        <f t="shared" si="167"/>
        <v>9</v>
      </c>
      <c r="S217" s="24">
        <f t="shared" si="168"/>
        <v>7</v>
      </c>
    </row>
    <row r="218" spans="3:26" ht="15" customHeight="1" thickBot="1" x14ac:dyDescent="0.4">
      <c r="C218" s="24">
        <f t="shared" si="153"/>
        <v>6</v>
      </c>
      <c r="D218" s="24">
        <f t="shared" si="154"/>
        <v>2</v>
      </c>
      <c r="E218" s="24">
        <f t="shared" si="155"/>
        <v>4</v>
      </c>
      <c r="F218" s="24">
        <f t="shared" si="156"/>
        <v>10</v>
      </c>
      <c r="G218" s="24">
        <f t="shared" si="157"/>
        <v>16</v>
      </c>
      <c r="H218" s="24">
        <f t="shared" si="158"/>
        <v>9</v>
      </c>
      <c r="I218" s="24">
        <f t="shared" si="159"/>
        <v>7</v>
      </c>
      <c r="J218" s="24">
        <f t="shared" si="160"/>
        <v>14</v>
      </c>
      <c r="L218" s="24">
        <f t="shared" si="161"/>
        <v>3</v>
      </c>
      <c r="M218" s="24">
        <f t="shared" si="162"/>
        <v>18</v>
      </c>
      <c r="N218" s="24">
        <f t="shared" si="163"/>
        <v>11</v>
      </c>
      <c r="O218" s="24">
        <f t="shared" si="164"/>
        <v>17</v>
      </c>
      <c r="P218" s="24">
        <f t="shared" si="165"/>
        <v>8</v>
      </c>
      <c r="Q218" s="24">
        <f t="shared" si="166"/>
        <v>1</v>
      </c>
      <c r="R218" s="24">
        <f t="shared" si="167"/>
        <v>12</v>
      </c>
      <c r="S218" s="24">
        <f t="shared" si="168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49" priority="771" operator="equal">
      <formula>$AE$5</formula>
    </cfRule>
    <cfRule type="cellIs" dxfId="3448" priority="772" operator="equal">
      <formula>$AD$5</formula>
    </cfRule>
    <cfRule type="cellIs" dxfId="3447" priority="773" operator="equal">
      <formula>$AC$5</formula>
    </cfRule>
    <cfRule type="cellIs" dxfId="3446" priority="774" operator="equal">
      <formula>$AB$5</formula>
    </cfRule>
    <cfRule type="cellIs" dxfId="3445" priority="775" operator="equal">
      <formula>$AA$5</formula>
    </cfRule>
  </conditionalFormatting>
  <conditionalFormatting sqref="AV8:BC8 BA9:BC58">
    <cfRule type="cellIs" dxfId="3444" priority="716" operator="equal">
      <formula>$AE$5</formula>
    </cfRule>
    <cfRule type="cellIs" dxfId="3443" priority="717" operator="equal">
      <formula>$AD$5</formula>
    </cfRule>
    <cfRule type="cellIs" dxfId="3442" priority="718" operator="equal">
      <formula>$AC$5</formula>
    </cfRule>
    <cfRule type="cellIs" dxfId="3441" priority="719" operator="equal">
      <formula>$AB$5</formula>
    </cfRule>
    <cfRule type="cellIs" dxfId="3440" priority="720" operator="equal">
      <formula>$AA$5</formula>
    </cfRule>
  </conditionalFormatting>
  <conditionalFormatting sqref="Z18:AS58 AF9:AS17">
    <cfRule type="cellIs" dxfId="3439" priority="651" operator="equal">
      <formula>$AE$5</formula>
    </cfRule>
    <cfRule type="cellIs" dxfId="3438" priority="652" operator="equal">
      <formula>$AD$5</formula>
    </cfRule>
    <cfRule type="cellIs" dxfId="3437" priority="653" operator="equal">
      <formula>$AC$5</formula>
    </cfRule>
    <cfRule type="cellIs" dxfId="3436" priority="654" operator="equal">
      <formula>$AB$5</formula>
    </cfRule>
    <cfRule type="cellIs" dxfId="3435" priority="655" operator="equal">
      <formula>$AA$5</formula>
    </cfRule>
  </conditionalFormatting>
  <conditionalFormatting sqref="Z11:AE17 AC9:AE10">
    <cfRule type="cellIs" dxfId="3434" priority="401" operator="equal">
      <formula>$AE$5</formula>
    </cfRule>
    <cfRule type="cellIs" dxfId="3433" priority="402" operator="equal">
      <formula>$AD$5</formula>
    </cfRule>
    <cfRule type="cellIs" dxfId="3432" priority="403" operator="equal">
      <formula>$AC$5</formula>
    </cfRule>
    <cfRule type="cellIs" dxfId="3431" priority="404" operator="equal">
      <formula>$AB$5</formula>
    </cfRule>
    <cfRule type="cellIs" dxfId="3430" priority="405" operator="equal">
      <formula>$AA$5</formula>
    </cfRule>
  </conditionalFormatting>
  <conditionalFormatting sqref="AU9:AZ26">
    <cfRule type="cellIs" dxfId="3429" priority="386" operator="equal">
      <formula>$AE$5</formula>
    </cfRule>
    <cfRule type="cellIs" dxfId="3428" priority="387" operator="equal">
      <formula>$AD$5</formula>
    </cfRule>
    <cfRule type="cellIs" dxfId="3427" priority="388" operator="equal">
      <formula>$AC$5</formula>
    </cfRule>
    <cfRule type="cellIs" dxfId="3426" priority="389" operator="equal">
      <formula>$AB$5</formula>
    </cfRule>
    <cfRule type="cellIs" dxfId="3425" priority="390" operator="equal">
      <formula>$AA$5</formula>
    </cfRule>
  </conditionalFormatting>
  <conditionalFormatting sqref="C62:K111">
    <cfRule type="cellIs" dxfId="3424" priority="371" operator="equal">
      <formula>$AE$5</formula>
    </cfRule>
    <cfRule type="cellIs" dxfId="3423" priority="372" operator="equal">
      <formula>$AD$5</formula>
    </cfRule>
    <cfRule type="cellIs" dxfId="3422" priority="373" operator="equal">
      <formula>$AC$5</formula>
    </cfRule>
    <cfRule type="cellIs" dxfId="3421" priority="374" operator="equal">
      <formula>$AB$5</formula>
    </cfRule>
    <cfRule type="cellIs" dxfId="3420" priority="375" operator="equal">
      <formula>$AA$5</formula>
    </cfRule>
  </conditionalFormatting>
  <conditionalFormatting sqref="C115:K164">
    <cfRule type="cellIs" dxfId="3419" priority="366" operator="equal">
      <formula>$AE$5</formula>
    </cfRule>
    <cfRule type="cellIs" dxfId="3418" priority="367" operator="equal">
      <formula>$AD$5</formula>
    </cfRule>
    <cfRule type="cellIs" dxfId="3417" priority="368" operator="equal">
      <formula>$AC$5</formula>
    </cfRule>
    <cfRule type="cellIs" dxfId="3416" priority="369" operator="equal">
      <formula>$AB$5</formula>
    </cfRule>
    <cfRule type="cellIs" dxfId="3415" priority="370" operator="equal">
      <formula>$AA$5</formula>
    </cfRule>
  </conditionalFormatting>
  <conditionalFormatting sqref="AP62:AP111 AF62:AF111">
    <cfRule type="cellIs" dxfId="3414" priority="361" operator="equal">
      <formula>$AE$5</formula>
    </cfRule>
    <cfRule type="cellIs" dxfId="3413" priority="362" operator="equal">
      <formula>$AD$5</formula>
    </cfRule>
    <cfRule type="cellIs" dxfId="3412" priority="363" operator="equal">
      <formula>$AC$5</formula>
    </cfRule>
    <cfRule type="cellIs" dxfId="3411" priority="364" operator="equal">
      <formula>$AB$5</formula>
    </cfRule>
    <cfRule type="cellIs" dxfId="3410" priority="365" operator="equal">
      <formula>$AA$5</formula>
    </cfRule>
  </conditionalFormatting>
  <conditionalFormatting sqref="AU27:AZ58">
    <cfRule type="cellIs" dxfId="3409" priority="296" operator="equal">
      <formula>$AE$5</formula>
    </cfRule>
    <cfRule type="cellIs" dxfId="3408" priority="297" operator="equal">
      <formula>$AD$5</formula>
    </cfRule>
    <cfRule type="cellIs" dxfId="3407" priority="298" operator="equal">
      <formula>$AC$5</formula>
    </cfRule>
    <cfRule type="cellIs" dxfId="3406" priority="299" operator="equal">
      <formula>$AB$5</formula>
    </cfRule>
    <cfRule type="cellIs" dxfId="3405" priority="300" operator="equal">
      <formula>$AA$5</formula>
    </cfRule>
  </conditionalFormatting>
  <conditionalFormatting sqref="Z9:AS58">
    <cfRule type="cellIs" dxfId="3404" priority="291" operator="equal">
      <formula>$AE$5</formula>
    </cfRule>
    <cfRule type="cellIs" dxfId="3403" priority="292" operator="equal">
      <formula>$AD$5</formula>
    </cfRule>
    <cfRule type="cellIs" dxfId="3402" priority="293" operator="equal">
      <formula>$AC$5</formula>
    </cfRule>
    <cfRule type="cellIs" dxfId="3401" priority="294" operator="equal">
      <formula>$AB$5</formula>
    </cfRule>
    <cfRule type="cellIs" dxfId="3400" priority="295" operator="equal">
      <formula>$AA$5</formula>
    </cfRule>
  </conditionalFormatting>
  <conditionalFormatting sqref="M62:U113 M115:U164">
    <cfRule type="cellIs" dxfId="3399" priority="86" operator="equal">
      <formula>$AE$5</formula>
    </cfRule>
    <cfRule type="cellIs" dxfId="3398" priority="87" operator="equal">
      <formula>$AD$5</formula>
    </cfRule>
    <cfRule type="cellIs" dxfId="3397" priority="88" operator="equal">
      <formula>$AC$5</formula>
    </cfRule>
    <cfRule type="cellIs" dxfId="3396" priority="89" operator="equal">
      <formula>$AB$5</formula>
    </cfRule>
    <cfRule type="cellIs" dxfId="3395" priority="90" operator="equal">
      <formula>$AA$5</formula>
    </cfRule>
  </conditionalFormatting>
  <conditionalFormatting sqref="W62:AE111">
    <cfRule type="cellIs" dxfId="3394" priority="81" operator="equal">
      <formula>$AE$5</formula>
    </cfRule>
    <cfRule type="cellIs" dxfId="3393" priority="82" operator="equal">
      <formula>$AD$5</formula>
    </cfRule>
    <cfRule type="cellIs" dxfId="3392" priority="83" operator="equal">
      <formula>$AC$5</formula>
    </cfRule>
    <cfRule type="cellIs" dxfId="3391" priority="84" operator="equal">
      <formula>$AB$5</formula>
    </cfRule>
    <cfRule type="cellIs" dxfId="3390" priority="85" operator="equal">
      <formula>$AA$5</formula>
    </cfRule>
  </conditionalFormatting>
  <conditionalFormatting sqref="AG62:AO111">
    <cfRule type="cellIs" dxfId="3389" priority="76" operator="equal">
      <formula>$AE$5</formula>
    </cfRule>
    <cfRule type="cellIs" dxfId="3388" priority="77" operator="equal">
      <formula>$AD$5</formula>
    </cfRule>
    <cfRule type="cellIs" dxfId="3387" priority="78" operator="equal">
      <formula>$AC$5</formula>
    </cfRule>
    <cfRule type="cellIs" dxfId="3386" priority="79" operator="equal">
      <formula>$AB$5</formula>
    </cfRule>
    <cfRule type="cellIs" dxfId="3385" priority="80" operator="equal">
      <formula>$AA$5</formula>
    </cfRule>
  </conditionalFormatting>
  <conditionalFormatting sqref="W115:AE164">
    <cfRule type="cellIs" dxfId="3384" priority="71" operator="equal">
      <formula>$AE$5</formula>
    </cfRule>
    <cfRule type="cellIs" dxfId="3383" priority="72" operator="equal">
      <formula>$AD$5</formula>
    </cfRule>
    <cfRule type="cellIs" dxfId="3382" priority="73" operator="equal">
      <formula>$AC$5</formula>
    </cfRule>
    <cfRule type="cellIs" dxfId="3381" priority="74" operator="equal">
      <formula>$AB$5</formula>
    </cfRule>
    <cfRule type="cellIs" dxfId="3380" priority="75" operator="equal">
      <formula>$AA$5</formula>
    </cfRule>
  </conditionalFormatting>
  <conditionalFormatting sqref="AG115:AO164">
    <cfRule type="cellIs" dxfId="3379" priority="66" operator="equal">
      <formula>$AE$5</formula>
    </cfRule>
    <cfRule type="cellIs" dxfId="3378" priority="67" operator="equal">
      <formula>$AD$5</formula>
    </cfRule>
    <cfRule type="cellIs" dxfId="3377" priority="68" operator="equal">
      <formula>$AC$5</formula>
    </cfRule>
    <cfRule type="cellIs" dxfId="3376" priority="69" operator="equal">
      <formula>$AB$5</formula>
    </cfRule>
    <cfRule type="cellIs" dxfId="3375" priority="70" operator="equal">
      <formula>$AA$5</formula>
    </cfRule>
  </conditionalFormatting>
  <conditionalFormatting sqref="AQ115:AY164">
    <cfRule type="cellIs" dxfId="3374" priority="61" operator="equal">
      <formula>$AE$5</formula>
    </cfRule>
    <cfRule type="cellIs" dxfId="3373" priority="62" operator="equal">
      <formula>$AD$5</formula>
    </cfRule>
    <cfRule type="cellIs" dxfId="3372" priority="63" operator="equal">
      <formula>$AC$5</formula>
    </cfRule>
    <cfRule type="cellIs" dxfId="3371" priority="64" operator="equal">
      <formula>$AB$5</formula>
    </cfRule>
    <cfRule type="cellIs" dxfId="3370" priority="65" operator="equal">
      <formula>$AA$5</formula>
    </cfRule>
  </conditionalFormatting>
  <conditionalFormatting sqref="BA115:BI164">
    <cfRule type="cellIs" dxfId="3369" priority="56" operator="equal">
      <formula>$AE$5</formula>
    </cfRule>
    <cfRule type="cellIs" dxfId="3368" priority="57" operator="equal">
      <formula>$AD$5</formula>
    </cfRule>
    <cfRule type="cellIs" dxfId="3367" priority="58" operator="equal">
      <formula>$AC$5</formula>
    </cfRule>
    <cfRule type="cellIs" dxfId="3366" priority="59" operator="equal">
      <formula>$AB$5</formula>
    </cfRule>
    <cfRule type="cellIs" dxfId="3365" priority="60" operator="equal">
      <formula>$AA$5</formula>
    </cfRule>
  </conditionalFormatting>
  <conditionalFormatting sqref="AQ62:AY111">
    <cfRule type="cellIs" dxfId="3364" priority="51" operator="equal">
      <formula>$AE$5</formula>
    </cfRule>
    <cfRule type="cellIs" dxfId="3363" priority="52" operator="equal">
      <formula>$AD$5</formula>
    </cfRule>
    <cfRule type="cellIs" dxfId="3362" priority="53" operator="equal">
      <formula>$AC$5</formula>
    </cfRule>
    <cfRule type="cellIs" dxfId="3361" priority="54" operator="equal">
      <formula>$AB$5</formula>
    </cfRule>
    <cfRule type="cellIs" dxfId="3360" priority="55" operator="equal">
      <formula>$AA$5</formula>
    </cfRule>
  </conditionalFormatting>
  <conditionalFormatting sqref="BA62:BI111">
    <cfRule type="cellIs" dxfId="3359" priority="46" operator="equal">
      <formula>$AE$5</formula>
    </cfRule>
    <cfRule type="cellIs" dxfId="3358" priority="47" operator="equal">
      <formula>$AD$5</formula>
    </cfRule>
    <cfRule type="cellIs" dxfId="3357" priority="48" operator="equal">
      <formula>$AC$5</formula>
    </cfRule>
    <cfRule type="cellIs" dxfId="3356" priority="49" operator="equal">
      <formula>$AB$5</formula>
    </cfRule>
    <cfRule type="cellIs" dxfId="3355" priority="50" operator="equal">
      <formula>$AA$5</formula>
    </cfRule>
  </conditionalFormatting>
  <conditionalFormatting sqref="BK62:BS111">
    <cfRule type="cellIs" dxfId="3354" priority="41" operator="equal">
      <formula>$AE$5</formula>
    </cfRule>
    <cfRule type="cellIs" dxfId="3353" priority="42" operator="equal">
      <formula>$AD$5</formula>
    </cfRule>
    <cfRule type="cellIs" dxfId="3352" priority="43" operator="equal">
      <formula>$AC$5</formula>
    </cfRule>
    <cfRule type="cellIs" dxfId="3351" priority="44" operator="equal">
      <formula>$AB$5</formula>
    </cfRule>
    <cfRule type="cellIs" dxfId="3350" priority="45" operator="equal">
      <formula>$AA$5</formula>
    </cfRule>
  </conditionalFormatting>
  <conditionalFormatting sqref="BU62:CC111">
    <cfRule type="cellIs" dxfId="3349" priority="36" operator="equal">
      <formula>$AE$5</formula>
    </cfRule>
    <cfRule type="cellIs" dxfId="3348" priority="37" operator="equal">
      <formula>$AD$5</formula>
    </cfRule>
    <cfRule type="cellIs" dxfId="3347" priority="38" operator="equal">
      <formula>$AC$5</formula>
    </cfRule>
    <cfRule type="cellIs" dxfId="3346" priority="39" operator="equal">
      <formula>$AB$5</formula>
    </cfRule>
    <cfRule type="cellIs" dxfId="3345" priority="40" operator="equal">
      <formula>$AA$5</formula>
    </cfRule>
  </conditionalFormatting>
  <conditionalFormatting sqref="BK115:BS164">
    <cfRule type="cellIs" dxfId="3344" priority="31" operator="equal">
      <formula>$AE$5</formula>
    </cfRule>
    <cfRule type="cellIs" dxfId="3343" priority="32" operator="equal">
      <formula>$AD$5</formula>
    </cfRule>
    <cfRule type="cellIs" dxfId="3342" priority="33" operator="equal">
      <formula>$AC$5</formula>
    </cfRule>
    <cfRule type="cellIs" dxfId="3341" priority="34" operator="equal">
      <formula>$AB$5</formula>
    </cfRule>
    <cfRule type="cellIs" dxfId="3340" priority="35" operator="equal">
      <formula>$AA$5</formula>
    </cfRule>
  </conditionalFormatting>
  <conditionalFormatting sqref="BU115:CC164">
    <cfRule type="cellIs" dxfId="3339" priority="26" operator="equal">
      <formula>$AE$5</formula>
    </cfRule>
    <cfRule type="cellIs" dxfId="3338" priority="27" operator="equal">
      <formula>$AD$5</formula>
    </cfRule>
    <cfRule type="cellIs" dxfId="3337" priority="28" operator="equal">
      <formula>$AC$5</formula>
    </cfRule>
    <cfRule type="cellIs" dxfId="3336" priority="29" operator="equal">
      <formula>$AB$5</formula>
    </cfRule>
    <cfRule type="cellIs" dxfId="3335" priority="30" operator="equal">
      <formula>$AA$5</formula>
    </cfRule>
  </conditionalFormatting>
  <conditionalFormatting sqref="L169:S218">
    <cfRule type="cellIs" dxfId="3334" priority="11" operator="equal">
      <formula>$AE$5</formula>
    </cfRule>
    <cfRule type="cellIs" dxfId="3333" priority="12" operator="equal">
      <formula>$AD$5</formula>
    </cfRule>
    <cfRule type="cellIs" dxfId="3332" priority="13" operator="equal">
      <formula>$AC$5</formula>
    </cfRule>
    <cfRule type="cellIs" dxfId="3331" priority="14" operator="equal">
      <formula>$AB$5</formula>
    </cfRule>
    <cfRule type="cellIs" dxfId="3330" priority="15" operator="equal">
      <formula>$AA$5</formula>
    </cfRule>
  </conditionalFormatting>
  <conditionalFormatting sqref="C169:J218">
    <cfRule type="cellIs" dxfId="3329" priority="16" operator="equal">
      <formula>$AE$5</formula>
    </cfRule>
    <cfRule type="cellIs" dxfId="3328" priority="17" operator="equal">
      <formula>$AD$5</formula>
    </cfRule>
    <cfRule type="cellIs" dxfId="3327" priority="18" operator="equal">
      <formula>$AC$5</formula>
    </cfRule>
    <cfRule type="cellIs" dxfId="3326" priority="19" operator="equal">
      <formula>$AB$5</formula>
    </cfRule>
    <cfRule type="cellIs" dxfId="3325" priority="20" operator="equal">
      <formula>$AA$5</formula>
    </cfRule>
  </conditionalFormatting>
  <conditionalFormatting sqref="C9:V58">
    <cfRule type="cellIs" dxfId="3324" priority="6" operator="equal">
      <formula>$AE$5</formula>
    </cfRule>
    <cfRule type="cellIs" dxfId="3323" priority="7" operator="equal">
      <formula>$AD$5</formula>
    </cfRule>
    <cfRule type="cellIs" dxfId="3322" priority="8" operator="equal">
      <formula>$AC$5</formula>
    </cfRule>
    <cfRule type="cellIs" dxfId="3321" priority="9" operator="equal">
      <formula>$AB$5</formula>
    </cfRule>
    <cfRule type="cellIs" dxfId="3320" priority="10" operator="equal">
      <formula>$AA$5</formula>
    </cfRule>
  </conditionalFormatting>
  <conditionalFormatting sqref="C9:V58">
    <cfRule type="cellIs" dxfId="3319" priority="1" operator="equal">
      <formula>$AE$5</formula>
    </cfRule>
    <cfRule type="cellIs" dxfId="3318" priority="2" operator="equal">
      <formula>$AD$5</formula>
    </cfRule>
    <cfRule type="cellIs" dxfId="3317" priority="3" operator="equal">
      <formula>$AC$5</formula>
    </cfRule>
    <cfRule type="cellIs" dxfId="3316" priority="4" operator="equal">
      <formula>$AB$5</formula>
    </cfRule>
    <cfRule type="cellIs" dxfId="33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14" priority="41" operator="equal">
      <formula>#REF!</formula>
    </cfRule>
    <cfRule type="cellIs" dxfId="3313" priority="42" operator="equal">
      <formula>#REF!</formula>
    </cfRule>
    <cfRule type="cellIs" dxfId="3312" priority="43" operator="equal">
      <formula>#REF!</formula>
    </cfRule>
    <cfRule type="cellIs" dxfId="3311" priority="44" operator="equal">
      <formula>#REF!</formula>
    </cfRule>
    <cfRule type="cellIs" dxfId="3310" priority="45" operator="equal">
      <formula>#REF!</formula>
    </cfRule>
  </conditionalFormatting>
  <conditionalFormatting sqref="B1:P1 B2:J51">
    <cfRule type="cellIs" dxfId="3309" priority="46" operator="equal">
      <formula>#REF!</formula>
    </cfRule>
    <cfRule type="cellIs" dxfId="3308" priority="47" operator="equal">
      <formula>#REF!</formula>
    </cfRule>
    <cfRule type="cellIs" dxfId="3307" priority="48" operator="equal">
      <formula>#REF!</formula>
    </cfRule>
    <cfRule type="cellIs" dxfId="3306" priority="49" operator="equal">
      <formula>#REF!</formula>
    </cfRule>
    <cfRule type="cellIs" dxfId="3305" priority="50" operator="equal">
      <formula>#REF!</formula>
    </cfRule>
  </conditionalFormatting>
  <conditionalFormatting sqref="A2:A51">
    <cfRule type="cellIs" dxfId="3304" priority="36" operator="equal">
      <formula>#REF!</formula>
    </cfRule>
    <cfRule type="cellIs" dxfId="3303" priority="37" operator="equal">
      <formula>#REF!</formula>
    </cfRule>
    <cfRule type="cellIs" dxfId="3302" priority="38" operator="equal">
      <formula>#REF!</formula>
    </cfRule>
    <cfRule type="cellIs" dxfId="3301" priority="39" operator="equal">
      <formula>#REF!</formula>
    </cfRule>
    <cfRule type="cellIs" dxfId="3300" priority="40" operator="equal">
      <formula>#REF!</formula>
    </cfRule>
  </conditionalFormatting>
  <conditionalFormatting sqref="B2:J51">
    <cfRule type="cellIs" dxfId="3299" priority="26" operator="equal">
      <formula>#REF!</formula>
    </cfRule>
    <cfRule type="cellIs" dxfId="3298" priority="27" operator="equal">
      <formula>#REF!</formula>
    </cfRule>
    <cfRule type="cellIs" dxfId="3297" priority="28" operator="equal">
      <formula>#REF!</formula>
    </cfRule>
    <cfRule type="cellIs" dxfId="3296" priority="29" operator="equal">
      <formula>#REF!</formula>
    </cfRule>
    <cfRule type="cellIs" dxfId="3295" priority="30" operator="equal">
      <formula>#REF!</formula>
    </cfRule>
  </conditionalFormatting>
  <conditionalFormatting sqref="B2:J51">
    <cfRule type="cellIs" dxfId="3294" priority="31" operator="equal">
      <formula>#REF!</formula>
    </cfRule>
    <cfRule type="cellIs" dxfId="3293" priority="32" operator="equal">
      <formula>#REF!</formula>
    </cfRule>
    <cfRule type="cellIs" dxfId="3292" priority="33" operator="equal">
      <formula>#REF!</formula>
    </cfRule>
    <cfRule type="cellIs" dxfId="3291" priority="34" operator="equal">
      <formula>#REF!</formula>
    </cfRule>
    <cfRule type="cellIs" dxfId="32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base21!M51</f>
        <v>13</v>
      </c>
      <c r="D2" s="24">
        <f>base21!N40</f>
        <v>5</v>
      </c>
      <c r="E2" s="24">
        <f>base21!O31</f>
        <v>12</v>
      </c>
      <c r="F2" s="24">
        <f>base21!P44</f>
        <v>7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base21!M52</f>
        <v>13</v>
      </c>
      <c r="D3" s="24">
        <f>base21!N41</f>
        <v>15</v>
      </c>
      <c r="E3" s="24">
        <f>base21!O32</f>
        <v>9</v>
      </c>
      <c r="F3" s="24">
        <f>base21!P45</f>
        <v>10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base21!M53</f>
        <v>9</v>
      </c>
      <c r="D4" s="24">
        <f>base21!N42</f>
        <v>15</v>
      </c>
      <c r="E4" s="24">
        <f>base21!O33</f>
        <v>14</v>
      </c>
      <c r="F4" s="24">
        <f>base21!P46</f>
        <v>7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base21!M54</f>
        <v>9</v>
      </c>
      <c r="D5" s="24">
        <f>base21!N43</f>
        <v>15</v>
      </c>
      <c r="E5" s="24">
        <f>base21!O34</f>
        <v>9</v>
      </c>
      <c r="F5" s="24">
        <f>base21!P47</f>
        <v>15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base21!M55</f>
        <v>9</v>
      </c>
      <c r="D6" s="24">
        <f>base21!N44</f>
        <v>5</v>
      </c>
      <c r="E6" s="24">
        <f>base21!O35</f>
        <v>12</v>
      </c>
      <c r="F6" s="24">
        <f>base21!P48</f>
        <v>15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base21!M56</f>
        <v>9</v>
      </c>
      <c r="D7" s="24">
        <f>base21!N45</f>
        <v>16</v>
      </c>
      <c r="E7" s="24">
        <f>base21!O36</f>
        <v>12</v>
      </c>
      <c r="F7" s="24">
        <f>base21!P49</f>
        <v>15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base21!M57</f>
        <v>6</v>
      </c>
      <c r="D8" s="24">
        <f>base21!N46</f>
        <v>5</v>
      </c>
      <c r="E8" s="24">
        <f>base21!O37</f>
        <v>12</v>
      </c>
      <c r="F8" s="24">
        <f>base21!P50</f>
        <v>12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base21!M58</f>
        <v>1</v>
      </c>
      <c r="D9" s="24">
        <f>base21!N47</f>
        <v>12</v>
      </c>
      <c r="E9" s="24">
        <f>base21!O38</f>
        <v>7</v>
      </c>
      <c r="F9" s="24">
        <f>base21!P51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base21!M9</f>
        <v>13</v>
      </c>
      <c r="D10" s="24">
        <f>base21!N48</f>
        <v>12</v>
      </c>
      <c r="E10" s="24">
        <f>base21!O39</f>
        <v>7</v>
      </c>
      <c r="F10" s="24">
        <f>base21!P52</f>
        <v>12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base21!M10</f>
        <v>12</v>
      </c>
      <c r="D11" s="24">
        <f>base21!N49</f>
        <v>12</v>
      </c>
      <c r="E11" s="24">
        <f>base21!O40</f>
        <v>7</v>
      </c>
      <c r="F11" s="24">
        <f>base21!P53</f>
        <v>13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base21!M11</f>
        <v>1</v>
      </c>
      <c r="D12" s="24">
        <f>base21!N50</f>
        <v>1</v>
      </c>
      <c r="E12" s="24">
        <f>base21!O41</f>
        <v>12</v>
      </c>
      <c r="F12" s="24">
        <f>base21!P54</f>
        <v>11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base21!M12</f>
        <v>7</v>
      </c>
      <c r="D13" s="24">
        <f>base21!N51</f>
        <v>1</v>
      </c>
      <c r="E13" s="24">
        <f>base21!O42</f>
        <v>12</v>
      </c>
      <c r="F13" s="24">
        <f>base21!P55</f>
        <v>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base21!M13</f>
        <v>15</v>
      </c>
      <c r="D14" s="24">
        <f>base21!N52</f>
        <v>1</v>
      </c>
      <c r="E14" s="24">
        <f>base21!O43</f>
        <v>12</v>
      </c>
      <c r="F14" s="24">
        <f>base21!P56</f>
        <v>13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base21!M14</f>
        <v>1</v>
      </c>
      <c r="D15" s="24">
        <f>base21!N53</f>
        <v>10</v>
      </c>
      <c r="E15" s="24">
        <f>base21!O44</f>
        <v>10</v>
      </c>
      <c r="F15" s="24">
        <f>base21!P57</f>
        <v>12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base21!M15</f>
        <v>4</v>
      </c>
      <c r="D16" s="24">
        <f>base21!N54</f>
        <v>10</v>
      </c>
      <c r="E16" s="24">
        <f>base21!O45</f>
        <v>5</v>
      </c>
      <c r="F16" s="24">
        <f>base21!P58</f>
        <v>7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base21!M16</f>
        <v>1</v>
      </c>
      <c r="D17" s="24">
        <f>base21!N55</f>
        <v>10</v>
      </c>
      <c r="E17" s="24">
        <f>base21!O46</f>
        <v>10</v>
      </c>
      <c r="F17" s="24">
        <f>base21!P9</f>
        <v>14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base21!M17</f>
        <v>10</v>
      </c>
      <c r="D18" s="24">
        <f>base21!N56</f>
        <v>12</v>
      </c>
      <c r="E18" s="24">
        <f>base21!O47</f>
        <v>13</v>
      </c>
      <c r="F18" s="24">
        <f>base21!P10</f>
        <v>9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base21!M18</f>
        <v>13</v>
      </c>
      <c r="D19" s="24">
        <f>base21!N57</f>
        <v>1</v>
      </c>
      <c r="E19" s="24">
        <f>base21!O48</f>
        <v>13</v>
      </c>
      <c r="F19" s="24">
        <f>base21!P11</f>
        <v>12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base21!M19</f>
        <v>8</v>
      </c>
      <c r="D20" s="24">
        <f>base21!N58</f>
        <v>9</v>
      </c>
      <c r="E20" s="24">
        <f>base21!O49</f>
        <v>13</v>
      </c>
      <c r="F20" s="24">
        <f>base21!P12</f>
        <v>15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base21!M20</f>
        <v>15</v>
      </c>
      <c r="D21" s="24">
        <f>base21!N9</f>
        <v>15</v>
      </c>
      <c r="E21" s="24">
        <f>base21!O50</f>
        <v>10</v>
      </c>
      <c r="F21" s="24">
        <f>base21!P13</f>
        <v>10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base21!M21</f>
        <v>12</v>
      </c>
      <c r="D22" s="24">
        <f>base21!N10</f>
        <v>14</v>
      </c>
      <c r="E22" s="24">
        <f>base21!O51</f>
        <v>7</v>
      </c>
      <c r="F22" s="24">
        <f>base21!P14</f>
        <v>11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base21!M22</f>
        <v>14</v>
      </c>
      <c r="D23" s="24">
        <f>base21!N11</f>
        <v>13</v>
      </c>
      <c r="E23" s="24">
        <f>base21!O52</f>
        <v>10</v>
      </c>
      <c r="F23" s="24">
        <f>base21!P15</f>
        <v>10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base21!M23</f>
        <v>7</v>
      </c>
      <c r="D24" s="24">
        <f>base21!N12</f>
        <v>13</v>
      </c>
      <c r="E24" s="24">
        <f>base21!O53</f>
        <v>14</v>
      </c>
      <c r="F24" s="24">
        <f>base21!P16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base21!M24</f>
        <v>9</v>
      </c>
      <c r="D25" s="24">
        <f>base21!N13</f>
        <v>14</v>
      </c>
      <c r="E25" s="24">
        <f>base21!O54</f>
        <v>14</v>
      </c>
      <c r="F25" s="24">
        <f>base21!P17</f>
        <v>5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base21!M25</f>
        <v>5</v>
      </c>
      <c r="D26" s="24">
        <f>base21!N14</f>
        <v>10</v>
      </c>
      <c r="E26" s="24">
        <f>base21!O55</f>
        <v>14</v>
      </c>
      <c r="F26" s="24">
        <f>base21!P18</f>
        <v>16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base21!M26</f>
        <v>17</v>
      </c>
      <c r="D27" s="24">
        <f>base21!N15</f>
        <v>17</v>
      </c>
      <c r="E27" s="24">
        <f>base21!O56</f>
        <v>7</v>
      </c>
      <c r="F27" s="24">
        <f>base21!P19</f>
        <v>7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base21!M27</f>
        <v>7</v>
      </c>
      <c r="D28" s="24">
        <f>base21!N16</f>
        <v>16</v>
      </c>
      <c r="E28" s="24">
        <f>base21!O57</f>
        <v>9</v>
      </c>
      <c r="F28" s="24">
        <f>base21!P20</f>
        <v>7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base21!M28</f>
        <v>13</v>
      </c>
      <c r="D29" s="24">
        <f>base21!N17</f>
        <v>12</v>
      </c>
      <c r="E29" s="24">
        <f>base21!O58</f>
        <v>12</v>
      </c>
      <c r="F29" s="24">
        <f>base21!P21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base21!M29</f>
        <v>7</v>
      </c>
      <c r="D30" s="24">
        <f>base21!N18</f>
        <v>10</v>
      </c>
      <c r="E30" s="24">
        <f>base21!O9</f>
        <v>8</v>
      </c>
      <c r="F30" s="24">
        <f>base21!P22</f>
        <v>7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base21!M30</f>
        <v>8</v>
      </c>
      <c r="D31" s="24">
        <f>base21!N19</f>
        <v>14</v>
      </c>
      <c r="E31" s="24">
        <f>base21!O10</f>
        <v>11</v>
      </c>
      <c r="F31" s="24">
        <f>base21!P23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base21!M31</f>
        <v>7</v>
      </c>
      <c r="D32" s="24">
        <f>base21!N20</f>
        <v>13</v>
      </c>
      <c r="E32" s="24">
        <f>base21!O11</f>
        <v>8</v>
      </c>
      <c r="F32" s="24">
        <f>base21!P24</f>
        <v>5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base21!M32</f>
        <v>1</v>
      </c>
      <c r="D33" s="24">
        <f>base21!N21</f>
        <v>1</v>
      </c>
      <c r="E33" s="24">
        <f>base21!O12</f>
        <v>14</v>
      </c>
      <c r="F33" s="24">
        <f>base21!P25</f>
        <v>4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base21!M33</f>
        <v>12</v>
      </c>
      <c r="D34" s="24">
        <f>base21!N22</f>
        <v>8</v>
      </c>
      <c r="E34" s="24">
        <f>base21!O13</f>
        <v>9</v>
      </c>
      <c r="F34" s="24">
        <f>base21!P26</f>
        <v>15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base21!M34</f>
        <v>1</v>
      </c>
      <c r="D35" s="24">
        <f>base21!N23</f>
        <v>15</v>
      </c>
      <c r="E35" s="24">
        <f>base21!O14</f>
        <v>15</v>
      </c>
      <c r="F35" s="24">
        <f>base21!P27</f>
        <v>16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base21!M35</f>
        <v>7</v>
      </c>
      <c r="D36" s="24">
        <f>base21!N24</f>
        <v>16</v>
      </c>
      <c r="E36" s="24">
        <f>base21!O15</f>
        <v>12</v>
      </c>
      <c r="F36" s="24">
        <f>base21!P28</f>
        <v>12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base21!M36</f>
        <v>7</v>
      </c>
      <c r="D37" s="24">
        <f>base21!N25</f>
        <v>10</v>
      </c>
      <c r="E37" s="24">
        <f>base21!O16</f>
        <v>14</v>
      </c>
      <c r="F37" s="24">
        <f>base21!P29</f>
        <v>16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base21!M37</f>
        <v>7</v>
      </c>
      <c r="D38" s="24">
        <f>base21!N26</f>
        <v>9</v>
      </c>
      <c r="E38" s="24">
        <f>base21!O17</f>
        <v>14</v>
      </c>
      <c r="F38" s="24">
        <f>base21!P30</f>
        <v>16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base21!M38</f>
        <v>13</v>
      </c>
      <c r="D39" s="24">
        <f>base21!N27</f>
        <v>15</v>
      </c>
      <c r="E39" s="24">
        <f>base21!O18</f>
        <v>15</v>
      </c>
      <c r="F39" s="24">
        <f>base21!P31</f>
        <v>16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base21!M39</f>
        <v>13</v>
      </c>
      <c r="D40" s="24">
        <f>base21!N28</f>
        <v>5</v>
      </c>
      <c r="E40" s="24">
        <f>base21!O19</f>
        <v>16</v>
      </c>
      <c r="F40" s="24">
        <f>base21!P32</f>
        <v>16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base21!M40</f>
        <v>13</v>
      </c>
      <c r="D41" s="24">
        <f>base21!N29</f>
        <v>15</v>
      </c>
      <c r="E41" s="24">
        <f>base21!O20</f>
        <v>1</v>
      </c>
      <c r="F41" s="24">
        <f>base21!P33</f>
        <v>9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base21!M41</f>
        <v>7</v>
      </c>
      <c r="D42" s="24">
        <f>base21!N30</f>
        <v>15</v>
      </c>
      <c r="E42" s="24">
        <f>base21!O21</f>
        <v>14</v>
      </c>
      <c r="F42" s="24">
        <f>base21!P34</f>
        <v>16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base21!M42</f>
        <v>7</v>
      </c>
      <c r="D43" s="24">
        <f>base21!N31</f>
        <v>15</v>
      </c>
      <c r="E43" s="24">
        <f>base21!O22</f>
        <v>1</v>
      </c>
      <c r="F43" s="24">
        <f>base21!P35</f>
        <v>15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base21!M43</f>
        <v>7</v>
      </c>
      <c r="D44" s="24">
        <f>base21!N32</f>
        <v>14</v>
      </c>
      <c r="E44" s="24">
        <f>base21!O23</f>
        <v>12</v>
      </c>
      <c r="F44" s="24">
        <f>base21!P36</f>
        <v>15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base21!M44</f>
        <v>16</v>
      </c>
      <c r="D45" s="24">
        <f>base21!N33</f>
        <v>1</v>
      </c>
      <c r="E45" s="24">
        <f>base21!O24</f>
        <v>10</v>
      </c>
      <c r="F45" s="24">
        <f>base21!P37</f>
        <v>15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base21!M45</f>
        <v>14</v>
      </c>
      <c r="D46" s="24">
        <f>base21!N34</f>
        <v>14</v>
      </c>
      <c r="E46" s="24">
        <f>base21!O25</f>
        <v>7</v>
      </c>
      <c r="F46" s="24">
        <f>base21!P38</f>
        <v>12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base21!M46</f>
        <v>16</v>
      </c>
      <c r="D47" s="24">
        <f>base21!N35</f>
        <v>9</v>
      </c>
      <c r="E47" s="24">
        <f>base21!O26</f>
        <v>12</v>
      </c>
      <c r="F47" s="24">
        <f>base21!P39</f>
        <v>12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base21!M47</f>
        <v>7</v>
      </c>
      <c r="D48" s="24">
        <f>base21!N36</f>
        <v>9</v>
      </c>
      <c r="E48" s="24">
        <f>base21!O27</f>
        <v>12</v>
      </c>
      <c r="F48" s="24">
        <f>base21!P40</f>
        <v>12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base21!M48</f>
        <v>7</v>
      </c>
      <c r="D49" s="24">
        <f>base21!N37</f>
        <v>9</v>
      </c>
      <c r="E49" s="24">
        <f>base21!O28</f>
        <v>7</v>
      </c>
      <c r="F49" s="24">
        <f>base21!P41</f>
        <v>16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base21!M49</f>
        <v>7</v>
      </c>
      <c r="D50" s="24">
        <f>base21!N38</f>
        <v>5</v>
      </c>
      <c r="E50" s="24">
        <f>base21!O29</f>
        <v>12</v>
      </c>
      <c r="F50" s="24">
        <f>base21!P42</f>
        <v>16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base21!M50</f>
        <v>13</v>
      </c>
      <c r="D51" s="24">
        <f>base21!N39</f>
        <v>5</v>
      </c>
      <c r="E51" s="24">
        <f>base21!O30</f>
        <v>12</v>
      </c>
      <c r="F51" s="24">
        <f>base21!P43</f>
        <v>16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84" priority="41" operator="equal">
      <formula>#REF!</formula>
    </cfRule>
    <cfRule type="cellIs" dxfId="3283" priority="42" operator="equal">
      <formula>#REF!</formula>
    </cfRule>
    <cfRule type="cellIs" dxfId="3282" priority="43" operator="equal">
      <formula>#REF!</formula>
    </cfRule>
    <cfRule type="cellIs" dxfId="3281" priority="44" operator="equal">
      <formula>#REF!</formula>
    </cfRule>
    <cfRule type="cellIs" dxfId="3280" priority="45" operator="equal">
      <formula>#REF!</formula>
    </cfRule>
  </conditionalFormatting>
  <conditionalFormatting sqref="B1:P1 B2:K51">
    <cfRule type="cellIs" dxfId="3279" priority="46" operator="equal">
      <formula>#REF!</formula>
    </cfRule>
    <cfRule type="cellIs" dxfId="3278" priority="47" operator="equal">
      <formula>#REF!</formula>
    </cfRule>
    <cfRule type="cellIs" dxfId="3277" priority="48" operator="equal">
      <formula>#REF!</formula>
    </cfRule>
    <cfRule type="cellIs" dxfId="3276" priority="49" operator="equal">
      <formula>#REF!</formula>
    </cfRule>
    <cfRule type="cellIs" dxfId="3275" priority="50" operator="equal">
      <formula>#REF!</formula>
    </cfRule>
  </conditionalFormatting>
  <conditionalFormatting sqref="A2:A51">
    <cfRule type="cellIs" dxfId="3274" priority="36" operator="equal">
      <formula>#REF!</formula>
    </cfRule>
    <cfRule type="cellIs" dxfId="3273" priority="37" operator="equal">
      <formula>#REF!</formula>
    </cfRule>
    <cfRule type="cellIs" dxfId="3272" priority="38" operator="equal">
      <formula>#REF!</formula>
    </cfRule>
    <cfRule type="cellIs" dxfId="3271" priority="39" operator="equal">
      <formula>#REF!</formula>
    </cfRule>
    <cfRule type="cellIs" dxfId="3270" priority="40" operator="equal">
      <formula>#REF!</formula>
    </cfRule>
  </conditionalFormatting>
  <conditionalFormatting sqref="B2:K51">
    <cfRule type="cellIs" dxfId="3269" priority="26" operator="equal">
      <formula>#REF!</formula>
    </cfRule>
    <cfRule type="cellIs" dxfId="3268" priority="27" operator="equal">
      <formula>#REF!</formula>
    </cfRule>
    <cfRule type="cellIs" dxfId="3267" priority="28" operator="equal">
      <formula>#REF!</formula>
    </cfRule>
    <cfRule type="cellIs" dxfId="3266" priority="29" operator="equal">
      <formula>#REF!</formula>
    </cfRule>
    <cfRule type="cellIs" dxfId="3265" priority="30" operator="equal">
      <formula>#REF!</formula>
    </cfRule>
  </conditionalFormatting>
  <conditionalFormatting sqref="B2:K51">
    <cfRule type="cellIs" dxfId="3264" priority="31" operator="equal">
      <formula>#REF!</formula>
    </cfRule>
    <cfRule type="cellIs" dxfId="3263" priority="32" operator="equal">
      <formula>#REF!</formula>
    </cfRule>
    <cfRule type="cellIs" dxfId="3262" priority="33" operator="equal">
      <formula>#REF!</formula>
    </cfRule>
    <cfRule type="cellIs" dxfId="3261" priority="34" operator="equal">
      <formula>#REF!</formula>
    </cfRule>
    <cfRule type="cellIs" dxfId="326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base21!M47</f>
        <v>7</v>
      </c>
      <c r="D2" s="24">
        <f>base21!N36</f>
        <v>9</v>
      </c>
      <c r="E2" s="24">
        <f>base21!O27</f>
        <v>12</v>
      </c>
      <c r="F2" s="24">
        <f>base21!P40</f>
        <v>12</v>
      </c>
      <c r="G2" s="24">
        <f>base21!Q35</f>
        <v>14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base21!M48</f>
        <v>7</v>
      </c>
      <c r="D3" s="24">
        <f>base21!N37</f>
        <v>9</v>
      </c>
      <c r="E3" s="24">
        <f>base21!O28</f>
        <v>7</v>
      </c>
      <c r="F3" s="24">
        <f>base21!P41</f>
        <v>16</v>
      </c>
      <c r="G3" s="24">
        <f>base21!Q36</f>
        <v>14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base21!M49</f>
        <v>7</v>
      </c>
      <c r="D4" s="24">
        <f>base21!N38</f>
        <v>5</v>
      </c>
      <c r="E4" s="24">
        <f>base21!O29</f>
        <v>12</v>
      </c>
      <c r="F4" s="24">
        <f>base21!P42</f>
        <v>16</v>
      </c>
      <c r="G4" s="24">
        <f>base21!Q37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base21!M50</f>
        <v>13</v>
      </c>
      <c r="D5" s="24">
        <f>base21!N39</f>
        <v>5</v>
      </c>
      <c r="E5" s="24">
        <f>base21!O30</f>
        <v>12</v>
      </c>
      <c r="F5" s="24">
        <f>base21!P43</f>
        <v>16</v>
      </c>
      <c r="G5" s="24">
        <f>base21!Q38</f>
        <v>16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base21!M51</f>
        <v>13</v>
      </c>
      <c r="D6" s="24">
        <f>base21!N40</f>
        <v>5</v>
      </c>
      <c r="E6" s="24">
        <f>base21!O31</f>
        <v>12</v>
      </c>
      <c r="F6" s="24">
        <f>base21!P44</f>
        <v>7</v>
      </c>
      <c r="G6" s="24">
        <f>base21!Q39</f>
        <v>16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base21!M52</f>
        <v>13</v>
      </c>
      <c r="D7" s="24">
        <f>base21!N41</f>
        <v>15</v>
      </c>
      <c r="E7" s="24">
        <f>base21!O32</f>
        <v>9</v>
      </c>
      <c r="F7" s="24">
        <f>base21!P45</f>
        <v>10</v>
      </c>
      <c r="G7" s="24">
        <f>base21!Q40</f>
        <v>16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base21!M53</f>
        <v>9</v>
      </c>
      <c r="D8" s="24">
        <f>base21!N42</f>
        <v>15</v>
      </c>
      <c r="E8" s="24">
        <f>base21!O33</f>
        <v>14</v>
      </c>
      <c r="F8" s="24">
        <f>base21!P46</f>
        <v>7</v>
      </c>
      <c r="G8" s="24">
        <f>base21!Q41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base21!M54</f>
        <v>9</v>
      </c>
      <c r="D9" s="24">
        <f>base21!N43</f>
        <v>15</v>
      </c>
      <c r="E9" s="24">
        <f>base21!O34</f>
        <v>9</v>
      </c>
      <c r="F9" s="24">
        <f>base21!P47</f>
        <v>15</v>
      </c>
      <c r="G9" s="24">
        <f>base21!Q42</f>
        <v>14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base21!M55</f>
        <v>9</v>
      </c>
      <c r="D10" s="24">
        <f>base21!N44</f>
        <v>5</v>
      </c>
      <c r="E10" s="24">
        <f>base21!O35</f>
        <v>12</v>
      </c>
      <c r="F10" s="24">
        <f>base21!P48</f>
        <v>15</v>
      </c>
      <c r="G10" s="24">
        <f>base21!Q43</f>
        <v>14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base21!M56</f>
        <v>9</v>
      </c>
      <c r="D11" s="24">
        <f>base21!N45</f>
        <v>16</v>
      </c>
      <c r="E11" s="24">
        <f>base21!O36</f>
        <v>12</v>
      </c>
      <c r="F11" s="24">
        <f>base21!P49</f>
        <v>15</v>
      </c>
      <c r="G11" s="24">
        <f>base21!Q44</f>
        <v>12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base21!M57</f>
        <v>6</v>
      </c>
      <c r="D12" s="24">
        <f>base21!N46</f>
        <v>5</v>
      </c>
      <c r="E12" s="24">
        <f>base21!O37</f>
        <v>12</v>
      </c>
      <c r="F12" s="24">
        <f>base21!P50</f>
        <v>12</v>
      </c>
      <c r="G12" s="24">
        <f>base21!Q45</f>
        <v>7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base21!M58</f>
        <v>1</v>
      </c>
      <c r="D13" s="24">
        <f>base21!N47</f>
        <v>12</v>
      </c>
      <c r="E13" s="24">
        <f>base21!O38</f>
        <v>7</v>
      </c>
      <c r="F13" s="24">
        <f>base21!P51</f>
        <v>12</v>
      </c>
      <c r="G13" s="24">
        <f>base21!Q46</f>
        <v>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base21!M9</f>
        <v>13</v>
      </c>
      <c r="D14" s="24">
        <f>base21!N48</f>
        <v>12</v>
      </c>
      <c r="E14" s="24">
        <f>base21!O39</f>
        <v>7</v>
      </c>
      <c r="F14" s="24">
        <f>base21!P52</f>
        <v>12</v>
      </c>
      <c r="G14" s="24">
        <f>base21!Q47</f>
        <v>8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base21!M10</f>
        <v>12</v>
      </c>
      <c r="D15" s="24">
        <f>base21!N49</f>
        <v>12</v>
      </c>
      <c r="E15" s="24">
        <f>base21!O40</f>
        <v>7</v>
      </c>
      <c r="F15" s="24">
        <f>base21!P53</f>
        <v>13</v>
      </c>
      <c r="G15" s="24">
        <f>base21!Q48</f>
        <v>8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base21!M11</f>
        <v>1</v>
      </c>
      <c r="D16" s="24">
        <f>base21!N50</f>
        <v>1</v>
      </c>
      <c r="E16" s="24">
        <f>base21!O41</f>
        <v>12</v>
      </c>
      <c r="F16" s="24">
        <f>base21!P54</f>
        <v>11</v>
      </c>
      <c r="G16" s="24">
        <f>base21!Q49</f>
        <v>8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base21!M12</f>
        <v>7</v>
      </c>
      <c r="D17" s="24">
        <f>base21!N51</f>
        <v>1</v>
      </c>
      <c r="E17" s="24">
        <f>base21!O42</f>
        <v>12</v>
      </c>
      <c r="F17" s="24">
        <f>base21!P55</f>
        <v>2</v>
      </c>
      <c r="G17" s="24">
        <f>base21!Q50</f>
        <v>14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base21!M13</f>
        <v>15</v>
      </c>
      <c r="D18" s="24">
        <f>base21!N52</f>
        <v>1</v>
      </c>
      <c r="E18" s="24">
        <f>base21!O43</f>
        <v>12</v>
      </c>
      <c r="F18" s="24">
        <f>base21!P56</f>
        <v>13</v>
      </c>
      <c r="G18" s="24">
        <f>base21!Q51</f>
        <v>14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base21!M14</f>
        <v>1</v>
      </c>
      <c r="D19" s="24">
        <f>base21!N53</f>
        <v>10</v>
      </c>
      <c r="E19" s="24">
        <f>base21!O44</f>
        <v>10</v>
      </c>
      <c r="F19" s="24">
        <f>base21!P57</f>
        <v>12</v>
      </c>
      <c r="G19" s="24">
        <f>base21!Q52</f>
        <v>9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base21!M15</f>
        <v>4</v>
      </c>
      <c r="D20" s="24">
        <f>base21!N54</f>
        <v>10</v>
      </c>
      <c r="E20" s="24">
        <f>base21!O45</f>
        <v>5</v>
      </c>
      <c r="F20" s="24">
        <f>base21!P58</f>
        <v>7</v>
      </c>
      <c r="G20" s="24">
        <f>base21!Q53</f>
        <v>8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base21!M16</f>
        <v>1</v>
      </c>
      <c r="D21" s="24">
        <f>base21!N55</f>
        <v>10</v>
      </c>
      <c r="E21" s="24">
        <f>base21!O46</f>
        <v>10</v>
      </c>
      <c r="F21" s="24">
        <f>base21!P9</f>
        <v>14</v>
      </c>
      <c r="G21" s="24">
        <f>base21!Q54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base21!M17</f>
        <v>10</v>
      </c>
      <c r="D22" s="24">
        <f>base21!N56</f>
        <v>12</v>
      </c>
      <c r="E22" s="24">
        <f>base21!O47</f>
        <v>13</v>
      </c>
      <c r="F22" s="24">
        <f>base21!P10</f>
        <v>9</v>
      </c>
      <c r="G22" s="24">
        <f>base21!Q55</f>
        <v>13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base21!M18</f>
        <v>13</v>
      </c>
      <c r="D23" s="24">
        <f>base21!N57</f>
        <v>1</v>
      </c>
      <c r="E23" s="24">
        <f>base21!O48</f>
        <v>13</v>
      </c>
      <c r="F23" s="24">
        <f>base21!P11</f>
        <v>12</v>
      </c>
      <c r="G23" s="24">
        <f>base21!Q56</f>
        <v>14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base21!M19</f>
        <v>8</v>
      </c>
      <c r="D24" s="24">
        <f>base21!N58</f>
        <v>9</v>
      </c>
      <c r="E24" s="24">
        <f>base21!O49</f>
        <v>13</v>
      </c>
      <c r="F24" s="24">
        <f>base21!P12</f>
        <v>15</v>
      </c>
      <c r="G24" s="24">
        <f>base21!Q57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base21!M20</f>
        <v>15</v>
      </c>
      <c r="D25" s="24">
        <f>base21!N9</f>
        <v>15</v>
      </c>
      <c r="E25" s="24">
        <f>base21!O50</f>
        <v>10</v>
      </c>
      <c r="F25" s="24">
        <f>base21!P13</f>
        <v>10</v>
      </c>
      <c r="G25" s="24">
        <f>base21!Q58</f>
        <v>13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base21!M21</f>
        <v>12</v>
      </c>
      <c r="D26" s="24">
        <f>base21!N10</f>
        <v>14</v>
      </c>
      <c r="E26" s="24">
        <f>base21!O51</f>
        <v>7</v>
      </c>
      <c r="F26" s="24">
        <f>base21!P14</f>
        <v>11</v>
      </c>
      <c r="G26" s="24">
        <f>base21!Q9</f>
        <v>1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base21!M22</f>
        <v>14</v>
      </c>
      <c r="D27" s="24">
        <f>base21!N11</f>
        <v>13</v>
      </c>
      <c r="E27" s="24">
        <f>base21!O52</f>
        <v>10</v>
      </c>
      <c r="F27" s="24">
        <f>base21!P15</f>
        <v>10</v>
      </c>
      <c r="G27" s="24">
        <f>base21!Q10</f>
        <v>15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base21!M23</f>
        <v>7</v>
      </c>
      <c r="D28" s="24">
        <f>base21!N12</f>
        <v>13</v>
      </c>
      <c r="E28" s="24">
        <f>base21!O53</f>
        <v>14</v>
      </c>
      <c r="F28" s="24">
        <f>base21!P16</f>
        <v>7</v>
      </c>
      <c r="G28" s="24">
        <f>base21!Q11</f>
        <v>15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base21!M24</f>
        <v>9</v>
      </c>
      <c r="D29" s="24">
        <f>base21!N13</f>
        <v>14</v>
      </c>
      <c r="E29" s="24">
        <f>base21!O54</f>
        <v>14</v>
      </c>
      <c r="F29" s="24">
        <f>base21!P17</f>
        <v>5</v>
      </c>
      <c r="G29" s="24">
        <f>base21!Q12</f>
        <v>17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base21!M25</f>
        <v>5</v>
      </c>
      <c r="D30" s="24">
        <f>base21!N14</f>
        <v>10</v>
      </c>
      <c r="E30" s="24">
        <f>base21!O55</f>
        <v>14</v>
      </c>
      <c r="F30" s="24">
        <f>base21!P18</f>
        <v>16</v>
      </c>
      <c r="G30" s="24">
        <f>base21!Q13</f>
        <v>13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base21!M26</f>
        <v>17</v>
      </c>
      <c r="D31" s="24">
        <f>base21!N15</f>
        <v>17</v>
      </c>
      <c r="E31" s="24">
        <f>base21!O56</f>
        <v>7</v>
      </c>
      <c r="F31" s="24">
        <f>base21!P19</f>
        <v>7</v>
      </c>
      <c r="G31" s="24">
        <f>base21!Q14</f>
        <v>13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base21!M27</f>
        <v>7</v>
      </c>
      <c r="D32" s="24">
        <f>base21!N16</f>
        <v>16</v>
      </c>
      <c r="E32" s="24">
        <f>base21!O57</f>
        <v>9</v>
      </c>
      <c r="F32" s="24">
        <f>base21!P20</f>
        <v>7</v>
      </c>
      <c r="G32" s="24">
        <f>base21!Q15</f>
        <v>15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base21!M28</f>
        <v>13</v>
      </c>
      <c r="D33" s="24">
        <f>base21!N17</f>
        <v>12</v>
      </c>
      <c r="E33" s="24">
        <f>base21!O58</f>
        <v>12</v>
      </c>
      <c r="F33" s="24">
        <f>base21!P21</f>
        <v>16</v>
      </c>
      <c r="G33" s="24">
        <f>base21!Q16</f>
        <v>8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base21!M29</f>
        <v>7</v>
      </c>
      <c r="D34" s="24">
        <f>base21!N18</f>
        <v>10</v>
      </c>
      <c r="E34" s="24">
        <f>base21!O9</f>
        <v>8</v>
      </c>
      <c r="F34" s="24">
        <f>base21!P22</f>
        <v>7</v>
      </c>
      <c r="G34" s="24">
        <f>base21!Q17</f>
        <v>7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base21!M30</f>
        <v>8</v>
      </c>
      <c r="D35" s="24">
        <f>base21!N19</f>
        <v>14</v>
      </c>
      <c r="E35" s="24">
        <f>base21!O10</f>
        <v>11</v>
      </c>
      <c r="F35" s="24">
        <f>base21!P23</f>
        <v>16</v>
      </c>
      <c r="G35" s="24">
        <f>base21!Q18</f>
        <v>17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base21!M31</f>
        <v>7</v>
      </c>
      <c r="D36" s="24">
        <f>base21!N20</f>
        <v>13</v>
      </c>
      <c r="E36" s="24">
        <f>base21!O11</f>
        <v>8</v>
      </c>
      <c r="F36" s="24">
        <f>base21!P24</f>
        <v>5</v>
      </c>
      <c r="G36" s="24">
        <f>base21!Q19</f>
        <v>13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base21!M32</f>
        <v>1</v>
      </c>
      <c r="D37" s="24">
        <f>base21!N21</f>
        <v>1</v>
      </c>
      <c r="E37" s="24">
        <f>base21!O12</f>
        <v>14</v>
      </c>
      <c r="F37" s="24">
        <f>base21!P25</f>
        <v>4</v>
      </c>
      <c r="G37" s="24">
        <f>base21!Q20</f>
        <v>8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base21!M33</f>
        <v>12</v>
      </c>
      <c r="D38" s="24">
        <f>base21!N22</f>
        <v>8</v>
      </c>
      <c r="E38" s="24">
        <f>base21!O13</f>
        <v>9</v>
      </c>
      <c r="F38" s="24">
        <f>base21!P26</f>
        <v>15</v>
      </c>
      <c r="G38" s="24">
        <f>base21!Q21</f>
        <v>5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base21!M34</f>
        <v>1</v>
      </c>
      <c r="D39" s="24">
        <f>base21!N23</f>
        <v>15</v>
      </c>
      <c r="E39" s="24">
        <f>base21!O14</f>
        <v>15</v>
      </c>
      <c r="F39" s="24">
        <f>base21!P27</f>
        <v>16</v>
      </c>
      <c r="G39" s="24">
        <f>base21!Q22</f>
        <v>13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base21!M35</f>
        <v>7</v>
      </c>
      <c r="D40" s="24">
        <f>base21!N24</f>
        <v>16</v>
      </c>
      <c r="E40" s="24">
        <f>base21!O15</f>
        <v>12</v>
      </c>
      <c r="F40" s="24">
        <f>base21!P28</f>
        <v>12</v>
      </c>
      <c r="G40" s="24">
        <f>base21!Q23</f>
        <v>14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base21!M36</f>
        <v>7</v>
      </c>
      <c r="D41" s="24">
        <f>base21!N25</f>
        <v>10</v>
      </c>
      <c r="E41" s="24">
        <f>base21!O16</f>
        <v>14</v>
      </c>
      <c r="F41" s="24">
        <f>base21!P29</f>
        <v>16</v>
      </c>
      <c r="G41" s="24">
        <f>base21!Q24</f>
        <v>7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base21!M37</f>
        <v>7</v>
      </c>
      <c r="D42" s="24">
        <f>base21!N26</f>
        <v>9</v>
      </c>
      <c r="E42" s="24">
        <f>base21!O17</f>
        <v>14</v>
      </c>
      <c r="F42" s="24">
        <f>base21!P30</f>
        <v>16</v>
      </c>
      <c r="G42" s="24">
        <f>base21!Q25</f>
        <v>12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base21!M38</f>
        <v>13</v>
      </c>
      <c r="D43" s="24">
        <f>base21!N27</f>
        <v>15</v>
      </c>
      <c r="E43" s="24">
        <f>base21!O18</f>
        <v>15</v>
      </c>
      <c r="F43" s="24">
        <f>base21!P31</f>
        <v>16</v>
      </c>
      <c r="G43" s="24">
        <f>base21!Q26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base21!M39</f>
        <v>13</v>
      </c>
      <c r="D44" s="24">
        <f>base21!N28</f>
        <v>5</v>
      </c>
      <c r="E44" s="24">
        <f>base21!O19</f>
        <v>16</v>
      </c>
      <c r="F44" s="24">
        <f>base21!P32</f>
        <v>16</v>
      </c>
      <c r="G44" s="24">
        <f>base21!Q27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base21!M40</f>
        <v>13</v>
      </c>
      <c r="D45" s="24">
        <f>base21!N29</f>
        <v>15</v>
      </c>
      <c r="E45" s="24">
        <f>base21!O20</f>
        <v>1</v>
      </c>
      <c r="F45" s="24">
        <f>base21!P33</f>
        <v>9</v>
      </c>
      <c r="G45" s="24">
        <f>base21!Q28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base21!M41</f>
        <v>7</v>
      </c>
      <c r="D46" s="24">
        <f>base21!N30</f>
        <v>15</v>
      </c>
      <c r="E46" s="24">
        <f>base21!O21</f>
        <v>14</v>
      </c>
      <c r="F46" s="24">
        <f>base21!P34</f>
        <v>16</v>
      </c>
      <c r="G46" s="24">
        <f>base21!Q29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base21!M42</f>
        <v>7</v>
      </c>
      <c r="D47" s="24">
        <f>base21!N31</f>
        <v>15</v>
      </c>
      <c r="E47" s="24">
        <f>base21!O22</f>
        <v>1</v>
      </c>
      <c r="F47" s="24">
        <f>base21!P35</f>
        <v>15</v>
      </c>
      <c r="G47" s="24">
        <f>base21!Q30</f>
        <v>14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base21!M43</f>
        <v>7</v>
      </c>
      <c r="D48" s="24">
        <f>base21!N32</f>
        <v>14</v>
      </c>
      <c r="E48" s="24">
        <f>base21!O23</f>
        <v>12</v>
      </c>
      <c r="F48" s="24">
        <f>base21!P36</f>
        <v>15</v>
      </c>
      <c r="G48" s="24">
        <f>base21!Q31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base21!M44</f>
        <v>16</v>
      </c>
      <c r="D49" s="24">
        <f>base21!N33</f>
        <v>1</v>
      </c>
      <c r="E49" s="24">
        <f>base21!O24</f>
        <v>10</v>
      </c>
      <c r="F49" s="24">
        <f>base21!P37</f>
        <v>15</v>
      </c>
      <c r="G49" s="24">
        <f>base21!Q32</f>
        <v>10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base21!M45</f>
        <v>14</v>
      </c>
      <c r="D50" s="24">
        <f>base21!N34</f>
        <v>14</v>
      </c>
      <c r="E50" s="24">
        <f>base21!O25</f>
        <v>7</v>
      </c>
      <c r="F50" s="24">
        <f>base21!P38</f>
        <v>12</v>
      </c>
      <c r="G50" s="24">
        <f>base21!Q33</f>
        <v>16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base21!M46</f>
        <v>16</v>
      </c>
      <c r="D51" s="24">
        <f>base21!N35</f>
        <v>9</v>
      </c>
      <c r="E51" s="24">
        <f>base21!O26</f>
        <v>12</v>
      </c>
      <c r="F51" s="24">
        <f>base21!P39</f>
        <v>12</v>
      </c>
      <c r="G51" s="24">
        <f>base21!Q34</f>
        <v>10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B1:P1 B2:K51">
    <cfRule type="cellIs" dxfId="3249" priority="46" operator="equal">
      <formula>#REF!</formula>
    </cfRule>
    <cfRule type="cellIs" dxfId="3248" priority="47" operator="equal">
      <formula>#REF!</formula>
    </cfRule>
    <cfRule type="cellIs" dxfId="3247" priority="48" operator="equal">
      <formula>#REF!</formula>
    </cfRule>
    <cfRule type="cellIs" dxfId="3246" priority="49" operator="equal">
      <formula>#REF!</formula>
    </cfRule>
    <cfRule type="cellIs" dxfId="3245" priority="50" operator="equal">
      <formula>#REF!</formula>
    </cfRule>
  </conditionalFormatting>
  <conditionalFormatting sqref="A2:A51">
    <cfRule type="cellIs" dxfId="3244" priority="36" operator="equal">
      <formula>#REF!</formula>
    </cfRule>
    <cfRule type="cellIs" dxfId="3243" priority="37" operator="equal">
      <formula>#REF!</formula>
    </cfRule>
    <cfRule type="cellIs" dxfId="3242" priority="38" operator="equal">
      <formula>#REF!</formula>
    </cfRule>
    <cfRule type="cellIs" dxfId="3241" priority="39" operator="equal">
      <formula>#REF!</formula>
    </cfRule>
    <cfRule type="cellIs" dxfId="3240" priority="40" operator="equal">
      <formula>#REF!</formula>
    </cfRule>
  </conditionalFormatting>
  <conditionalFormatting sqref="B2:K51">
    <cfRule type="cellIs" dxfId="3239" priority="28" operator="equal">
      <formula>#REF!</formula>
    </cfRule>
    <cfRule type="cellIs" dxfId="3238" priority="29" operator="equal">
      <formula>#REF!</formula>
    </cfRule>
    <cfRule type="cellIs" dxfId="3237" priority="30" operator="equal">
      <formula>#REF!</formula>
    </cfRule>
    <cfRule type="cellIs" dxfId="3236" priority="31" operator="equal">
      <formula>#REF!</formula>
    </cfRule>
    <cfRule type="cellIs" dxfId="3235" priority="32" operator="equal">
      <formula>#REF!</formula>
    </cfRule>
  </conditionalFormatting>
  <conditionalFormatting sqref="B2:K51"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  <cfRule type="cellIs" dxfId="3231" priority="26" operator="equal">
      <formula>#REF!</formula>
    </cfRule>
    <cfRule type="cellIs" dxfId="323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base21!O23</f>
        <v>12</v>
      </c>
      <c r="F2" s="24">
        <f>base21!P36</f>
        <v>15</v>
      </c>
      <c r="G2" s="24">
        <f>base21!Q31</f>
        <v>14</v>
      </c>
      <c r="H2" s="24">
        <f>base21!R45</f>
        <v>12</v>
      </c>
      <c r="I2" s="24">
        <f>base21!S34</f>
        <v>7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base21!O24</f>
        <v>10</v>
      </c>
      <c r="F3" s="24">
        <f>base21!P37</f>
        <v>15</v>
      </c>
      <c r="G3" s="24">
        <f>base21!Q32</f>
        <v>10</v>
      </c>
      <c r="H3" s="24">
        <f>base21!R46</f>
        <v>13</v>
      </c>
      <c r="I3" s="24">
        <f>base21!S35</f>
        <v>8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base21!O25</f>
        <v>7</v>
      </c>
      <c r="F4" s="24">
        <f>base21!P38</f>
        <v>12</v>
      </c>
      <c r="G4" s="24">
        <f>base21!Q33</f>
        <v>16</v>
      </c>
      <c r="H4" s="24">
        <f>base21!R47</f>
        <v>14</v>
      </c>
      <c r="I4" s="24">
        <f>base21!S36</f>
        <v>8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base21!O26</f>
        <v>12</v>
      </c>
      <c r="F5" s="24">
        <f>base21!P39</f>
        <v>12</v>
      </c>
      <c r="G5" s="24">
        <f>base21!Q34</f>
        <v>10</v>
      </c>
      <c r="H5" s="24">
        <f>base21!R48</f>
        <v>14</v>
      </c>
      <c r="I5" s="24">
        <f>base21!S37</f>
        <v>8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base21!O27</f>
        <v>12</v>
      </c>
      <c r="F6" s="24">
        <f>base21!P40</f>
        <v>12</v>
      </c>
      <c r="G6" s="24">
        <f>base21!Q35</f>
        <v>14</v>
      </c>
      <c r="H6" s="24">
        <f>base21!R49</f>
        <v>14</v>
      </c>
      <c r="I6" s="24">
        <f>base21!S38</f>
        <v>14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base21!O28</f>
        <v>7</v>
      </c>
      <c r="F7" s="24">
        <f>base21!P41</f>
        <v>16</v>
      </c>
      <c r="G7" s="24">
        <f>base21!Q36</f>
        <v>14</v>
      </c>
      <c r="H7" s="24">
        <f>base21!R50</f>
        <v>9</v>
      </c>
      <c r="I7" s="24">
        <f>base21!S39</f>
        <v>14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base21!O29</f>
        <v>12</v>
      </c>
      <c r="F8" s="24">
        <f>base21!P42</f>
        <v>16</v>
      </c>
      <c r="G8" s="24">
        <f>base21!Q37</f>
        <v>14</v>
      </c>
      <c r="H8" s="24">
        <f>base21!R51</f>
        <v>9</v>
      </c>
      <c r="I8" s="24">
        <f>base21!S40</f>
        <v>14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base21!O30</f>
        <v>12</v>
      </c>
      <c r="F9" s="24">
        <f>base21!P43</f>
        <v>16</v>
      </c>
      <c r="G9" s="24">
        <f>base21!Q38</f>
        <v>16</v>
      </c>
      <c r="H9" s="24">
        <f>base21!R52</f>
        <v>15</v>
      </c>
      <c r="I9" s="24">
        <f>base21!S41</f>
        <v>19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base21!O31</f>
        <v>12</v>
      </c>
      <c r="F10" s="24">
        <f>base21!P44</f>
        <v>7</v>
      </c>
      <c r="G10" s="24">
        <f>base21!Q39</f>
        <v>16</v>
      </c>
      <c r="H10" s="24">
        <f>base21!R53</f>
        <v>12</v>
      </c>
      <c r="I10" s="24">
        <f>base21!S42</f>
        <v>13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base21!O32</f>
        <v>9</v>
      </c>
      <c r="F11" s="24">
        <f>base21!P45</f>
        <v>10</v>
      </c>
      <c r="G11" s="24">
        <f>base21!Q40</f>
        <v>16</v>
      </c>
      <c r="H11" s="24">
        <f>base21!R54</f>
        <v>8</v>
      </c>
      <c r="I11" s="24">
        <f>base21!S43</f>
        <v>19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base21!O33</f>
        <v>14</v>
      </c>
      <c r="F12" s="24">
        <f>base21!P46</f>
        <v>7</v>
      </c>
      <c r="G12" s="24">
        <f>base21!Q41</f>
        <v>14</v>
      </c>
      <c r="H12" s="24">
        <f>base21!R55</f>
        <v>12</v>
      </c>
      <c r="I12" s="24">
        <f>base21!S44</f>
        <v>8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base21!O34</f>
        <v>9</v>
      </c>
      <c r="F13" s="24">
        <f>base21!P47</f>
        <v>15</v>
      </c>
      <c r="G13" s="24">
        <f>base21!Q42</f>
        <v>14</v>
      </c>
      <c r="H13" s="24">
        <f>base21!R56</f>
        <v>15</v>
      </c>
      <c r="I13" s="24">
        <f>base21!S45</f>
        <v>13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base21!O35</f>
        <v>12</v>
      </c>
      <c r="F14" s="24">
        <f>base21!P48</f>
        <v>15</v>
      </c>
      <c r="G14" s="24">
        <f>base21!Q43</f>
        <v>14</v>
      </c>
      <c r="H14" s="24">
        <f>base21!R57</f>
        <v>13</v>
      </c>
      <c r="I14" s="24">
        <f>base21!S46</f>
        <v>8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base21!O36</f>
        <v>12</v>
      </c>
      <c r="F15" s="24">
        <f>base21!P49</f>
        <v>15</v>
      </c>
      <c r="G15" s="24">
        <f>base21!Q44</f>
        <v>12</v>
      </c>
      <c r="H15" s="24">
        <f>base21!R58</f>
        <v>14</v>
      </c>
      <c r="I15" s="24">
        <f>base21!S47</f>
        <v>1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base21!O37</f>
        <v>12</v>
      </c>
      <c r="F16" s="24">
        <f>base21!P50</f>
        <v>12</v>
      </c>
      <c r="G16" s="24">
        <f>base21!Q45</f>
        <v>7</v>
      </c>
      <c r="H16" s="24">
        <f>base21!R9</f>
        <v>16</v>
      </c>
      <c r="I16" s="24">
        <f>base21!S48</f>
        <v>1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base21!O38</f>
        <v>7</v>
      </c>
      <c r="F17" s="24">
        <f>base21!P51</f>
        <v>12</v>
      </c>
      <c r="G17" s="24">
        <f>base21!Q46</f>
        <v>4</v>
      </c>
      <c r="H17" s="24">
        <f>base21!R10</f>
        <v>16</v>
      </c>
      <c r="I17" s="24">
        <f>base21!S49</f>
        <v>1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base21!O39</f>
        <v>7</v>
      </c>
      <c r="F18" s="24">
        <f>base21!P52</f>
        <v>12</v>
      </c>
      <c r="G18" s="24">
        <f>base21!Q47</f>
        <v>8</v>
      </c>
      <c r="H18" s="24">
        <f>base21!R11</f>
        <v>16</v>
      </c>
      <c r="I18" s="24">
        <f>base21!S50</f>
        <v>15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base21!O40</f>
        <v>7</v>
      </c>
      <c r="F19" s="24">
        <f>base21!P53</f>
        <v>13</v>
      </c>
      <c r="G19" s="24">
        <f>base21!Q48</f>
        <v>8</v>
      </c>
      <c r="H19" s="24">
        <f>base21!R12</f>
        <v>18</v>
      </c>
      <c r="I19" s="24">
        <f>base21!S51</f>
        <v>15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base21!O41</f>
        <v>12</v>
      </c>
      <c r="F20" s="24">
        <f>base21!P54</f>
        <v>11</v>
      </c>
      <c r="G20" s="24">
        <f>base21!Q49</f>
        <v>8</v>
      </c>
      <c r="H20" s="24">
        <f>base21!R13</f>
        <v>16</v>
      </c>
      <c r="I20" s="24">
        <f>base21!S52</f>
        <v>16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base21!O42</f>
        <v>12</v>
      </c>
      <c r="F21" s="24">
        <f>base21!P55</f>
        <v>2</v>
      </c>
      <c r="G21" s="24">
        <f>base21!Q50</f>
        <v>14</v>
      </c>
      <c r="H21" s="24">
        <f>base21!R14</f>
        <v>16</v>
      </c>
      <c r="I21" s="24">
        <f>base21!S53</f>
        <v>15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base21!O43</f>
        <v>12</v>
      </c>
      <c r="F22" s="24">
        <f>base21!P56</f>
        <v>13</v>
      </c>
      <c r="G22" s="24">
        <f>base21!Q51</f>
        <v>14</v>
      </c>
      <c r="H22" s="24">
        <f>base21!R15</f>
        <v>14</v>
      </c>
      <c r="I22" s="24">
        <f>base21!S54</f>
        <v>12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base21!O44</f>
        <v>10</v>
      </c>
      <c r="F23" s="24">
        <f>base21!P57</f>
        <v>12</v>
      </c>
      <c r="G23" s="24">
        <f>base21!Q52</f>
        <v>9</v>
      </c>
      <c r="H23" s="24">
        <f>base21!R16</f>
        <v>9</v>
      </c>
      <c r="I23" s="24">
        <f>base21!S55</f>
        <v>15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base21!O45</f>
        <v>5</v>
      </c>
      <c r="F24" s="24">
        <f>base21!P58</f>
        <v>7</v>
      </c>
      <c r="G24" s="24">
        <f>base21!Q53</f>
        <v>8</v>
      </c>
      <c r="H24" s="24">
        <f>base21!R17</f>
        <v>16</v>
      </c>
      <c r="I24" s="24">
        <f>base21!S56</f>
        <v>17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base21!O46</f>
        <v>10</v>
      </c>
      <c r="F25" s="24">
        <f>base21!P9</f>
        <v>14</v>
      </c>
      <c r="G25" s="24">
        <f>base21!Q54</f>
        <v>13</v>
      </c>
      <c r="H25" s="24">
        <f>base21!R18</f>
        <v>12</v>
      </c>
      <c r="I25" s="24">
        <f>base21!S57</f>
        <v>14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base21!O47</f>
        <v>13</v>
      </c>
      <c r="F26" s="24">
        <f>base21!P10</f>
        <v>9</v>
      </c>
      <c r="G26" s="24">
        <f>base21!Q55</f>
        <v>13</v>
      </c>
      <c r="H26" s="24">
        <f>base21!R19</f>
        <v>12</v>
      </c>
      <c r="I26" s="24">
        <f>base21!S58</f>
        <v>15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base21!O48</f>
        <v>13</v>
      </c>
      <c r="F27" s="24">
        <f>base21!P11</f>
        <v>12</v>
      </c>
      <c r="G27" s="24">
        <f>base21!Q56</f>
        <v>14</v>
      </c>
      <c r="H27" s="24">
        <f>base21!R20</f>
        <v>9</v>
      </c>
      <c r="I27" s="24">
        <f>base21!S9</f>
        <v>17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base21!O49</f>
        <v>13</v>
      </c>
      <c r="F28" s="24">
        <f>base21!P12</f>
        <v>15</v>
      </c>
      <c r="G28" s="24">
        <f>base21!Q57</f>
        <v>7</v>
      </c>
      <c r="H28" s="24">
        <f>base21!R21</f>
        <v>7</v>
      </c>
      <c r="I28" s="24">
        <f>base21!S10</f>
        <v>17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base21!O50</f>
        <v>10</v>
      </c>
      <c r="F29" s="24">
        <f>base21!P13</f>
        <v>10</v>
      </c>
      <c r="G29" s="24">
        <f>base21!Q58</f>
        <v>13</v>
      </c>
      <c r="H29" s="24">
        <f>base21!R22</f>
        <v>5</v>
      </c>
      <c r="I29" s="24">
        <f>base21!S11</f>
        <v>18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base21!O51</f>
        <v>7</v>
      </c>
      <c r="F30" s="24">
        <f>base21!P14</f>
        <v>11</v>
      </c>
      <c r="G30" s="24">
        <f>base21!Q9</f>
        <v>1</v>
      </c>
      <c r="H30" s="24">
        <f>base21!R23</f>
        <v>10</v>
      </c>
      <c r="I30" s="24">
        <f>base21!S12</f>
        <v>5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base21!O52</f>
        <v>10</v>
      </c>
      <c r="F31" s="24">
        <f>base21!P15</f>
        <v>10</v>
      </c>
      <c r="G31" s="24">
        <f>base21!Q10</f>
        <v>15</v>
      </c>
      <c r="H31" s="24">
        <f>base21!R24</f>
        <v>2</v>
      </c>
      <c r="I31" s="24">
        <f>base21!S13</f>
        <v>18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base21!O53</f>
        <v>14</v>
      </c>
      <c r="F32" s="24">
        <f>base21!P16</f>
        <v>7</v>
      </c>
      <c r="G32" s="24">
        <f>base21!Q11</f>
        <v>15</v>
      </c>
      <c r="H32" s="24">
        <f>base21!R25</f>
        <v>13</v>
      </c>
      <c r="I32" s="24">
        <f>base21!S14</f>
        <v>17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base21!O54</f>
        <v>14</v>
      </c>
      <c r="F33" s="24">
        <f>base21!P17</f>
        <v>5</v>
      </c>
      <c r="G33" s="24">
        <f>base21!Q12</f>
        <v>17</v>
      </c>
      <c r="H33" s="24">
        <f>base21!R26</f>
        <v>16</v>
      </c>
      <c r="I33" s="24">
        <f>base21!S15</f>
        <v>13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base21!O55</f>
        <v>14</v>
      </c>
      <c r="F34" s="24">
        <f>base21!P18</f>
        <v>16</v>
      </c>
      <c r="G34" s="24">
        <f>base21!Q13</f>
        <v>13</v>
      </c>
      <c r="H34" s="24">
        <f>base21!R27</f>
        <v>5</v>
      </c>
      <c r="I34" s="24">
        <f>base21!S16</f>
        <v>5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base21!O56</f>
        <v>7</v>
      </c>
      <c r="F35" s="24">
        <f>base21!P19</f>
        <v>7</v>
      </c>
      <c r="G35" s="24">
        <f>base21!Q14</f>
        <v>13</v>
      </c>
      <c r="H35" s="24">
        <f>base21!R28</f>
        <v>8</v>
      </c>
      <c r="I35" s="24">
        <f>base21!S17</f>
        <v>13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base21!O57</f>
        <v>9</v>
      </c>
      <c r="F36" s="24">
        <f>base21!P20</f>
        <v>7</v>
      </c>
      <c r="G36" s="24">
        <f>base21!Q15</f>
        <v>15</v>
      </c>
      <c r="H36" s="24">
        <f>base21!R29</f>
        <v>13</v>
      </c>
      <c r="I36" s="24">
        <f>base21!S18</f>
        <v>18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base21!O58</f>
        <v>12</v>
      </c>
      <c r="F37" s="24">
        <f>base21!P21</f>
        <v>16</v>
      </c>
      <c r="G37" s="24">
        <f>base21!Q16</f>
        <v>8</v>
      </c>
      <c r="H37" s="24">
        <f>base21!R30</f>
        <v>10</v>
      </c>
      <c r="I37" s="24">
        <f>base21!S19</f>
        <v>5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base21!O9</f>
        <v>8</v>
      </c>
      <c r="F38" s="24">
        <f>base21!P22</f>
        <v>7</v>
      </c>
      <c r="G38" s="24">
        <f>base21!Q17</f>
        <v>7</v>
      </c>
      <c r="H38" s="24">
        <f>base21!R31</f>
        <v>13</v>
      </c>
      <c r="I38" s="24">
        <f>base21!S20</f>
        <v>5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base21!O10</f>
        <v>11</v>
      </c>
      <c r="F39" s="24">
        <f>base21!P23</f>
        <v>16</v>
      </c>
      <c r="G39" s="24">
        <f>base21!Q18</f>
        <v>17</v>
      </c>
      <c r="H39" s="24">
        <f>base21!R32</f>
        <v>5</v>
      </c>
      <c r="I39" s="24">
        <f>base21!S21</f>
        <v>13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base21!O11</f>
        <v>8</v>
      </c>
      <c r="F40" s="24">
        <f>base21!P24</f>
        <v>5</v>
      </c>
      <c r="G40" s="24">
        <f>base21!Q19</f>
        <v>13</v>
      </c>
      <c r="H40" s="24">
        <f>base21!R33</f>
        <v>5</v>
      </c>
      <c r="I40" s="24">
        <f>base21!S22</f>
        <v>9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base21!O12</f>
        <v>14</v>
      </c>
      <c r="F41" s="24">
        <f>base21!P25</f>
        <v>4</v>
      </c>
      <c r="G41" s="24">
        <f>base21!Q20</f>
        <v>8</v>
      </c>
      <c r="H41" s="24">
        <f>base21!R34</f>
        <v>5</v>
      </c>
      <c r="I41" s="24">
        <f>base21!S23</f>
        <v>13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base21!O13</f>
        <v>9</v>
      </c>
      <c r="F42" s="24">
        <f>base21!P26</f>
        <v>15</v>
      </c>
      <c r="G42" s="24">
        <f>base21!Q21</f>
        <v>5</v>
      </c>
      <c r="H42" s="24">
        <f>base21!R35</f>
        <v>16</v>
      </c>
      <c r="I42" s="24">
        <f>base21!S24</f>
        <v>13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base21!O14</f>
        <v>15</v>
      </c>
      <c r="F43" s="24">
        <f>base21!P27</f>
        <v>16</v>
      </c>
      <c r="G43" s="24">
        <f>base21!Q22</f>
        <v>13</v>
      </c>
      <c r="H43" s="24">
        <f>base21!R36</f>
        <v>16</v>
      </c>
      <c r="I43" s="24">
        <f>base21!S25</f>
        <v>8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base21!O15</f>
        <v>12</v>
      </c>
      <c r="F44" s="24">
        <f>base21!P28</f>
        <v>12</v>
      </c>
      <c r="G44" s="24">
        <f>base21!Q23</f>
        <v>14</v>
      </c>
      <c r="H44" s="24">
        <f>base21!R37</f>
        <v>16</v>
      </c>
      <c r="I44" s="24">
        <f>base21!S26</f>
        <v>8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base21!O16</f>
        <v>14</v>
      </c>
      <c r="F45" s="24">
        <f>base21!P29</f>
        <v>16</v>
      </c>
      <c r="G45" s="24">
        <f>base21!Q24</f>
        <v>7</v>
      </c>
      <c r="H45" s="24">
        <f>base21!R38</f>
        <v>8</v>
      </c>
      <c r="I45" s="24">
        <f>base21!S27</f>
        <v>13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base21!O17</f>
        <v>14</v>
      </c>
      <c r="F46" s="24">
        <f>base21!P30</f>
        <v>16</v>
      </c>
      <c r="G46" s="24">
        <f>base21!Q25</f>
        <v>12</v>
      </c>
      <c r="H46" s="24">
        <f>base21!R39</f>
        <v>8</v>
      </c>
      <c r="I46" s="24">
        <f>base21!S28</f>
        <v>14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base21!O18</f>
        <v>15</v>
      </c>
      <c r="F47" s="24">
        <f>base21!P31</f>
        <v>16</v>
      </c>
      <c r="G47" s="24">
        <f>base21!Q26</f>
        <v>14</v>
      </c>
      <c r="H47" s="24">
        <f>base21!R40</f>
        <v>8</v>
      </c>
      <c r="I47" s="24">
        <f>base21!S29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base21!O19</f>
        <v>16</v>
      </c>
      <c r="F48" s="24">
        <f>base21!P32</f>
        <v>16</v>
      </c>
      <c r="G48" s="24">
        <f>base21!Q27</f>
        <v>14</v>
      </c>
      <c r="H48" s="24">
        <f>base21!R41</f>
        <v>13</v>
      </c>
      <c r="I48" s="24">
        <f>base21!S30</f>
        <v>13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base21!O20</f>
        <v>1</v>
      </c>
      <c r="F49" s="24">
        <f>base21!P33</f>
        <v>9</v>
      </c>
      <c r="G49" s="24">
        <f>base21!Q28</f>
        <v>16</v>
      </c>
      <c r="H49" s="24">
        <f>base21!R42</f>
        <v>10</v>
      </c>
      <c r="I49" s="24">
        <f>base21!S31</f>
        <v>19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base21!O21</f>
        <v>14</v>
      </c>
      <c r="F50" s="24">
        <f>base21!P34</f>
        <v>16</v>
      </c>
      <c r="G50" s="24">
        <f>base21!Q29</f>
        <v>14</v>
      </c>
      <c r="H50" s="24">
        <f>base21!R43</f>
        <v>13</v>
      </c>
      <c r="I50" s="24">
        <f>base21!S32</f>
        <v>7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base21!O22</f>
        <v>1</v>
      </c>
      <c r="F51" s="24">
        <f>base21!P35</f>
        <v>15</v>
      </c>
      <c r="G51" s="24">
        <f>base21!Q30</f>
        <v>14</v>
      </c>
      <c r="H51" s="24">
        <f>base21!R44</f>
        <v>13</v>
      </c>
      <c r="I51" s="24">
        <f>base21!S33</f>
        <v>7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24" priority="26" operator="equal">
      <formula>#REF!</formula>
    </cfRule>
    <cfRule type="cellIs" dxfId="3223" priority="27" operator="equal">
      <formula>#REF!</formula>
    </cfRule>
    <cfRule type="cellIs" dxfId="3222" priority="28" operator="equal">
      <formula>#REF!</formula>
    </cfRule>
    <cfRule type="cellIs" dxfId="3221" priority="29" operator="equal">
      <formula>#REF!</formula>
    </cfRule>
    <cfRule type="cellIs" dxfId="3220" priority="30" operator="equal">
      <formula>#REF!</formula>
    </cfRule>
  </conditionalFormatting>
  <conditionalFormatting sqref="B1:P1 B2:K51">
    <cfRule type="cellIs" dxfId="3219" priority="31" operator="equal">
      <formula>#REF!</formula>
    </cfRule>
    <cfRule type="cellIs" dxfId="3218" priority="32" operator="equal">
      <formula>#REF!</formula>
    </cfRule>
    <cfRule type="cellIs" dxfId="3217" priority="33" operator="equal">
      <formula>#REF!</formula>
    </cfRule>
    <cfRule type="cellIs" dxfId="3216" priority="34" operator="equal">
      <formula>#REF!</formula>
    </cfRule>
    <cfRule type="cellIs" dxfId="3215" priority="35" operator="equal">
      <formula>#REF!</formula>
    </cfRule>
  </conditionalFormatting>
  <conditionalFormatting sqref="A2:A51">
    <cfRule type="cellIs" dxfId="3214" priority="21" operator="equal">
      <formula>#REF!</formula>
    </cfRule>
    <cfRule type="cellIs" dxfId="3213" priority="22" operator="equal">
      <formula>#REF!</formula>
    </cfRule>
    <cfRule type="cellIs" dxfId="3212" priority="23" operator="equal">
      <formula>#REF!</formula>
    </cfRule>
    <cfRule type="cellIs" dxfId="3211" priority="24" operator="equal">
      <formula>#REF!</formula>
    </cfRule>
    <cfRule type="cellIs" dxfId="3210" priority="25" operator="equal">
      <formula>#REF!</formula>
    </cfRule>
  </conditionalFormatting>
  <conditionalFormatting sqref="B2:K51">
    <cfRule type="cellIs" dxfId="3209" priority="13" operator="equal">
      <formula>#REF!</formula>
    </cfRule>
    <cfRule type="cellIs" dxfId="3208" priority="14" operator="equal">
      <formula>#REF!</formula>
    </cfRule>
    <cfRule type="cellIs" dxfId="3207" priority="15" operator="equal">
      <formula>#REF!</formula>
    </cfRule>
    <cfRule type="cellIs" dxfId="3206" priority="16" operator="equal">
      <formula>#REF!</formula>
    </cfRule>
    <cfRule type="cellIs" dxfId="3205" priority="17" operator="equal">
      <formula>#REF!</formula>
    </cfRule>
  </conditionalFormatting>
  <conditionalFormatting sqref="B2:K51">
    <cfRule type="cellIs" dxfId="3204" priority="8" operator="equal">
      <formula>#REF!</formula>
    </cfRule>
    <cfRule type="cellIs" dxfId="3203" priority="9" operator="equal">
      <formula>#REF!</formula>
    </cfRule>
    <cfRule type="cellIs" dxfId="3202" priority="10" operator="equal">
      <formula>#REF!</formula>
    </cfRule>
    <cfRule type="cellIs" dxfId="3201" priority="11" operator="equal">
      <formula>#REF!</formula>
    </cfRule>
    <cfRule type="cellIs" dxfId="3200" priority="12" operator="equal">
      <formula>#REF!</formula>
    </cfRule>
  </conditionalFormatting>
  <conditionalFormatting sqref="J2:K51">
    <cfRule type="cellIs" dxfId="3199" priority="1" operator="equal">
      <formula>#REF!</formula>
    </cfRule>
    <cfRule type="cellIs" dxfId="3198" priority="2" operator="equal">
      <formula>#REF!</formula>
    </cfRule>
    <cfRule type="cellIs" dxfId="3197" priority="3" operator="equal">
      <formula>#REF!</formula>
    </cfRule>
    <cfRule type="cellIs" dxfId="3196" priority="4" operator="equal">
      <formula>#REF!</formula>
    </cfRule>
    <cfRule type="cellIs" dxfId="3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base21!M38</f>
        <v>13</v>
      </c>
      <c r="D2" s="24">
        <f>base21!N27</f>
        <v>15</v>
      </c>
      <c r="E2" s="24">
        <f>base21!O18</f>
        <v>15</v>
      </c>
      <c r="F2" s="24">
        <f>base21!P31</f>
        <v>16</v>
      </c>
      <c r="G2" s="24">
        <f>base21!Q26</f>
        <v>14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base21!M39</f>
        <v>13</v>
      </c>
      <c r="D3" s="24">
        <f>base21!N28</f>
        <v>5</v>
      </c>
      <c r="E3" s="24">
        <f>base21!O19</f>
        <v>16</v>
      </c>
      <c r="F3" s="24">
        <f>base21!P32</f>
        <v>16</v>
      </c>
      <c r="G3" s="24">
        <f>base21!Q27</f>
        <v>14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base21!M40</f>
        <v>13</v>
      </c>
      <c r="D4" s="24">
        <f>base21!N29</f>
        <v>15</v>
      </c>
      <c r="E4" s="24">
        <f>base21!O20</f>
        <v>1</v>
      </c>
      <c r="F4" s="24">
        <f>base21!P33</f>
        <v>9</v>
      </c>
      <c r="G4" s="24">
        <f>base21!Q28</f>
        <v>16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base21!M41</f>
        <v>7</v>
      </c>
      <c r="D5" s="24">
        <f>base21!N30</f>
        <v>15</v>
      </c>
      <c r="E5" s="24">
        <f>base21!O21</f>
        <v>14</v>
      </c>
      <c r="F5" s="24">
        <f>base21!P34</f>
        <v>16</v>
      </c>
      <c r="G5" s="24">
        <f>base21!Q29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base21!M42</f>
        <v>7</v>
      </c>
      <c r="D6" s="24">
        <f>base21!N31</f>
        <v>15</v>
      </c>
      <c r="E6" s="24">
        <f>base21!O22</f>
        <v>1</v>
      </c>
      <c r="F6" s="24">
        <f>base21!P35</f>
        <v>15</v>
      </c>
      <c r="G6" s="24">
        <f>base21!Q30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base21!M43</f>
        <v>7</v>
      </c>
      <c r="D7" s="24">
        <f>base21!N32</f>
        <v>14</v>
      </c>
      <c r="E7" s="24">
        <f>base21!O23</f>
        <v>12</v>
      </c>
      <c r="F7" s="24">
        <f>base21!P36</f>
        <v>15</v>
      </c>
      <c r="G7" s="24">
        <f>base21!Q31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base21!M44</f>
        <v>16</v>
      </c>
      <c r="D8" s="24">
        <f>base21!N33</f>
        <v>1</v>
      </c>
      <c r="E8" s="24">
        <f>base21!O24</f>
        <v>10</v>
      </c>
      <c r="F8" s="24">
        <f>base21!P37</f>
        <v>15</v>
      </c>
      <c r="G8" s="24">
        <f>base21!Q32</f>
        <v>10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base21!M45</f>
        <v>14</v>
      </c>
      <c r="D9" s="24">
        <f>base21!N34</f>
        <v>14</v>
      </c>
      <c r="E9" s="24">
        <f>base21!O25</f>
        <v>7</v>
      </c>
      <c r="F9" s="24">
        <f>base21!P38</f>
        <v>12</v>
      </c>
      <c r="G9" s="24">
        <f>base21!Q33</f>
        <v>16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base21!M46</f>
        <v>16</v>
      </c>
      <c r="D10" s="24">
        <f>base21!N35</f>
        <v>9</v>
      </c>
      <c r="E10" s="24">
        <f>base21!O26</f>
        <v>12</v>
      </c>
      <c r="F10" s="24">
        <f>base21!P39</f>
        <v>12</v>
      </c>
      <c r="G10" s="24">
        <f>base21!Q34</f>
        <v>10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base21!M47</f>
        <v>7</v>
      </c>
      <c r="D11" s="24">
        <f>base21!N36</f>
        <v>9</v>
      </c>
      <c r="E11" s="24">
        <f>base21!O27</f>
        <v>12</v>
      </c>
      <c r="F11" s="24">
        <f>base21!P40</f>
        <v>12</v>
      </c>
      <c r="G11" s="24">
        <f>base21!Q35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base21!M48</f>
        <v>7</v>
      </c>
      <c r="D12" s="24">
        <f>base21!N37</f>
        <v>9</v>
      </c>
      <c r="E12" s="24">
        <f>base21!O28</f>
        <v>7</v>
      </c>
      <c r="F12" s="24">
        <f>base21!P41</f>
        <v>16</v>
      </c>
      <c r="G12" s="24">
        <f>base21!Q36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base21!M49</f>
        <v>7</v>
      </c>
      <c r="D13" s="24">
        <f>base21!N38</f>
        <v>5</v>
      </c>
      <c r="E13" s="24">
        <f>base21!O29</f>
        <v>12</v>
      </c>
      <c r="F13" s="24">
        <f>base21!P42</f>
        <v>16</v>
      </c>
      <c r="G13" s="24">
        <f>base21!Q37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base21!M50</f>
        <v>13</v>
      </c>
      <c r="D14" s="24">
        <f>base21!N39</f>
        <v>5</v>
      </c>
      <c r="E14" s="24">
        <f>base21!O30</f>
        <v>12</v>
      </c>
      <c r="F14" s="24">
        <f>base21!P43</f>
        <v>16</v>
      </c>
      <c r="G14" s="24">
        <f>base21!Q38</f>
        <v>16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base21!M51</f>
        <v>13</v>
      </c>
      <c r="D15" s="24">
        <f>base21!N40</f>
        <v>5</v>
      </c>
      <c r="E15" s="24">
        <f>base21!O31</f>
        <v>12</v>
      </c>
      <c r="F15" s="24">
        <f>base21!P44</f>
        <v>7</v>
      </c>
      <c r="G15" s="24">
        <f>base21!Q39</f>
        <v>16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base21!M52</f>
        <v>13</v>
      </c>
      <c r="D16" s="24">
        <f>base21!N41</f>
        <v>15</v>
      </c>
      <c r="E16" s="24">
        <f>base21!O32</f>
        <v>9</v>
      </c>
      <c r="F16" s="24">
        <f>base21!P45</f>
        <v>10</v>
      </c>
      <c r="G16" s="24">
        <f>base21!Q40</f>
        <v>16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base21!M53</f>
        <v>9</v>
      </c>
      <c r="D17" s="24">
        <f>base21!N42</f>
        <v>15</v>
      </c>
      <c r="E17" s="24">
        <f>base21!O33</f>
        <v>14</v>
      </c>
      <c r="F17" s="24">
        <f>base21!P46</f>
        <v>7</v>
      </c>
      <c r="G17" s="24">
        <f>base21!Q41</f>
        <v>14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base21!M54</f>
        <v>9</v>
      </c>
      <c r="D18" s="24">
        <f>base21!N43</f>
        <v>15</v>
      </c>
      <c r="E18" s="24">
        <f>base21!O34</f>
        <v>9</v>
      </c>
      <c r="F18" s="24">
        <f>base21!P47</f>
        <v>15</v>
      </c>
      <c r="G18" s="24">
        <f>base21!Q42</f>
        <v>14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base21!M55</f>
        <v>9</v>
      </c>
      <c r="D19" s="24">
        <f>base21!N44</f>
        <v>5</v>
      </c>
      <c r="E19" s="24">
        <f>base21!O35</f>
        <v>12</v>
      </c>
      <c r="F19" s="24">
        <f>base21!P48</f>
        <v>15</v>
      </c>
      <c r="G19" s="24">
        <f>base21!Q43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base21!M56</f>
        <v>9</v>
      </c>
      <c r="D20" s="24">
        <f>base21!N45</f>
        <v>16</v>
      </c>
      <c r="E20" s="24">
        <f>base21!O36</f>
        <v>12</v>
      </c>
      <c r="F20" s="24">
        <f>base21!P49</f>
        <v>15</v>
      </c>
      <c r="G20" s="24">
        <f>base21!Q44</f>
        <v>12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base21!M57</f>
        <v>6</v>
      </c>
      <c r="D21" s="24">
        <f>base21!N46</f>
        <v>5</v>
      </c>
      <c r="E21" s="24">
        <f>base21!O37</f>
        <v>12</v>
      </c>
      <c r="F21" s="24">
        <f>base21!P50</f>
        <v>12</v>
      </c>
      <c r="G21" s="24">
        <f>base21!Q45</f>
        <v>7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base21!M58</f>
        <v>1</v>
      </c>
      <c r="D22" s="24">
        <f>base21!N47</f>
        <v>12</v>
      </c>
      <c r="E22" s="24">
        <f>base21!O38</f>
        <v>7</v>
      </c>
      <c r="F22" s="24">
        <f>base21!P51</f>
        <v>12</v>
      </c>
      <c r="G22" s="24">
        <f>base21!Q46</f>
        <v>4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base21!M9</f>
        <v>13</v>
      </c>
      <c r="D23" s="24">
        <f>base21!N48</f>
        <v>12</v>
      </c>
      <c r="E23" s="24">
        <f>base21!O39</f>
        <v>7</v>
      </c>
      <c r="F23" s="24">
        <f>base21!P52</f>
        <v>12</v>
      </c>
      <c r="G23" s="24">
        <f>base21!Q47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base21!M10</f>
        <v>12</v>
      </c>
      <c r="D24" s="24">
        <f>base21!N49</f>
        <v>12</v>
      </c>
      <c r="E24" s="24">
        <f>base21!O40</f>
        <v>7</v>
      </c>
      <c r="F24" s="24">
        <f>base21!P53</f>
        <v>13</v>
      </c>
      <c r="G24" s="24">
        <f>base21!Q48</f>
        <v>8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base21!M11</f>
        <v>1</v>
      </c>
      <c r="D25" s="24">
        <f>base21!N50</f>
        <v>1</v>
      </c>
      <c r="E25" s="24">
        <f>base21!O41</f>
        <v>12</v>
      </c>
      <c r="F25" s="24">
        <f>base21!P54</f>
        <v>11</v>
      </c>
      <c r="G25" s="24">
        <f>base21!Q49</f>
        <v>8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base21!M12</f>
        <v>7</v>
      </c>
      <c r="D26" s="24">
        <f>base21!N51</f>
        <v>1</v>
      </c>
      <c r="E26" s="24">
        <f>base21!O42</f>
        <v>12</v>
      </c>
      <c r="F26" s="24">
        <f>base21!P55</f>
        <v>2</v>
      </c>
      <c r="G26" s="24">
        <f>base21!Q50</f>
        <v>14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base21!M13</f>
        <v>15</v>
      </c>
      <c r="D27" s="24">
        <f>base21!N52</f>
        <v>1</v>
      </c>
      <c r="E27" s="24">
        <f>base21!O43</f>
        <v>12</v>
      </c>
      <c r="F27" s="24">
        <f>base21!P56</f>
        <v>13</v>
      </c>
      <c r="G27" s="24">
        <f>base21!Q51</f>
        <v>14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base21!M14</f>
        <v>1</v>
      </c>
      <c r="D28" s="24">
        <f>base21!N53</f>
        <v>10</v>
      </c>
      <c r="E28" s="24">
        <f>base21!O44</f>
        <v>10</v>
      </c>
      <c r="F28" s="24">
        <f>base21!P57</f>
        <v>12</v>
      </c>
      <c r="G28" s="24">
        <f>base21!Q52</f>
        <v>9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base21!M15</f>
        <v>4</v>
      </c>
      <c r="D29" s="24">
        <f>base21!N54</f>
        <v>10</v>
      </c>
      <c r="E29" s="24">
        <f>base21!O45</f>
        <v>5</v>
      </c>
      <c r="F29" s="24">
        <f>base21!P58</f>
        <v>7</v>
      </c>
      <c r="G29" s="24">
        <f>base21!Q53</f>
        <v>8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base21!M16</f>
        <v>1</v>
      </c>
      <c r="D30" s="24">
        <f>base21!N55</f>
        <v>10</v>
      </c>
      <c r="E30" s="24">
        <f>base21!O46</f>
        <v>10</v>
      </c>
      <c r="F30" s="24">
        <f>base21!P9</f>
        <v>14</v>
      </c>
      <c r="G30" s="24">
        <f>base21!Q54</f>
        <v>13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base21!M17</f>
        <v>10</v>
      </c>
      <c r="D31" s="24">
        <f>base21!N56</f>
        <v>12</v>
      </c>
      <c r="E31" s="24">
        <f>base21!O47</f>
        <v>13</v>
      </c>
      <c r="F31" s="24">
        <f>base21!P10</f>
        <v>9</v>
      </c>
      <c r="G31" s="24">
        <f>base21!Q55</f>
        <v>13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base21!M18</f>
        <v>13</v>
      </c>
      <c r="D32" s="24">
        <f>base21!N57</f>
        <v>1</v>
      </c>
      <c r="E32" s="24">
        <f>base21!O48</f>
        <v>13</v>
      </c>
      <c r="F32" s="24">
        <f>base21!P11</f>
        <v>12</v>
      </c>
      <c r="G32" s="24">
        <f>base21!Q56</f>
        <v>14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base21!M19</f>
        <v>8</v>
      </c>
      <c r="D33" s="24">
        <f>base21!N58</f>
        <v>9</v>
      </c>
      <c r="E33" s="24">
        <f>base21!O49</f>
        <v>13</v>
      </c>
      <c r="F33" s="24">
        <f>base21!P12</f>
        <v>15</v>
      </c>
      <c r="G33" s="24">
        <f>base21!Q57</f>
        <v>7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base21!M20</f>
        <v>15</v>
      </c>
      <c r="D34" s="24">
        <f>base21!N9</f>
        <v>15</v>
      </c>
      <c r="E34" s="24">
        <f>base21!O50</f>
        <v>10</v>
      </c>
      <c r="F34" s="24">
        <f>base21!P13</f>
        <v>10</v>
      </c>
      <c r="G34" s="24">
        <f>base21!Q58</f>
        <v>13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base21!M21</f>
        <v>12</v>
      </c>
      <c r="D35" s="24">
        <f>base21!N10</f>
        <v>14</v>
      </c>
      <c r="E35" s="24">
        <f>base21!O51</f>
        <v>7</v>
      </c>
      <c r="F35" s="24">
        <f>base21!P14</f>
        <v>11</v>
      </c>
      <c r="G35" s="24">
        <f>base21!Q9</f>
        <v>1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base21!M22</f>
        <v>14</v>
      </c>
      <c r="D36" s="24">
        <f>base21!N11</f>
        <v>13</v>
      </c>
      <c r="E36" s="24">
        <f>base21!O52</f>
        <v>10</v>
      </c>
      <c r="F36" s="24">
        <f>base21!P15</f>
        <v>10</v>
      </c>
      <c r="G36" s="24">
        <f>base21!Q10</f>
        <v>15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base21!M23</f>
        <v>7</v>
      </c>
      <c r="D37" s="24">
        <f>base21!N12</f>
        <v>13</v>
      </c>
      <c r="E37" s="24">
        <f>base21!O53</f>
        <v>14</v>
      </c>
      <c r="F37" s="24">
        <f>base21!P16</f>
        <v>7</v>
      </c>
      <c r="G37" s="24">
        <f>base21!Q11</f>
        <v>15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base21!M24</f>
        <v>9</v>
      </c>
      <c r="D38" s="24">
        <f>base21!N13</f>
        <v>14</v>
      </c>
      <c r="E38" s="24">
        <f>base21!O54</f>
        <v>14</v>
      </c>
      <c r="F38" s="24">
        <f>base21!P17</f>
        <v>5</v>
      </c>
      <c r="G38" s="24">
        <f>base21!Q12</f>
        <v>17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base21!M25</f>
        <v>5</v>
      </c>
      <c r="D39" s="24">
        <f>base21!N14</f>
        <v>10</v>
      </c>
      <c r="E39" s="24">
        <f>base21!O55</f>
        <v>14</v>
      </c>
      <c r="F39" s="24">
        <f>base21!P18</f>
        <v>16</v>
      </c>
      <c r="G39" s="24">
        <f>base21!Q13</f>
        <v>13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base21!M26</f>
        <v>17</v>
      </c>
      <c r="D40" s="24">
        <f>base21!N15</f>
        <v>17</v>
      </c>
      <c r="E40" s="24">
        <f>base21!O56</f>
        <v>7</v>
      </c>
      <c r="F40" s="24">
        <f>base21!P19</f>
        <v>7</v>
      </c>
      <c r="G40" s="24">
        <f>base21!Q14</f>
        <v>13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base21!M27</f>
        <v>7</v>
      </c>
      <c r="D41" s="24">
        <f>base21!N16</f>
        <v>16</v>
      </c>
      <c r="E41" s="24">
        <f>base21!O57</f>
        <v>9</v>
      </c>
      <c r="F41" s="24">
        <f>base21!P20</f>
        <v>7</v>
      </c>
      <c r="G41" s="24">
        <f>base21!Q15</f>
        <v>15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base21!M28</f>
        <v>13</v>
      </c>
      <c r="D42" s="24">
        <f>base21!N17</f>
        <v>12</v>
      </c>
      <c r="E42" s="24">
        <f>base21!O58</f>
        <v>12</v>
      </c>
      <c r="F42" s="24">
        <f>base21!P21</f>
        <v>16</v>
      </c>
      <c r="G42" s="24">
        <f>base21!Q16</f>
        <v>8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base21!M29</f>
        <v>7</v>
      </c>
      <c r="D43" s="24">
        <f>base21!N18</f>
        <v>10</v>
      </c>
      <c r="E43" s="24">
        <f>base21!O9</f>
        <v>8</v>
      </c>
      <c r="F43" s="24">
        <f>base21!P22</f>
        <v>7</v>
      </c>
      <c r="G43" s="24">
        <f>base21!Q17</f>
        <v>7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base21!M30</f>
        <v>8</v>
      </c>
      <c r="D44" s="24">
        <f>base21!N19</f>
        <v>14</v>
      </c>
      <c r="E44" s="24">
        <f>base21!O10</f>
        <v>11</v>
      </c>
      <c r="F44" s="24">
        <f>base21!P23</f>
        <v>16</v>
      </c>
      <c r="G44" s="24">
        <f>base21!Q18</f>
        <v>17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base21!M31</f>
        <v>7</v>
      </c>
      <c r="D45" s="24">
        <f>base21!N20</f>
        <v>13</v>
      </c>
      <c r="E45" s="24">
        <f>base21!O11</f>
        <v>8</v>
      </c>
      <c r="F45" s="24">
        <f>base21!P24</f>
        <v>5</v>
      </c>
      <c r="G45" s="24">
        <f>base21!Q19</f>
        <v>13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base21!M32</f>
        <v>1</v>
      </c>
      <c r="D46" s="24">
        <f>base21!N21</f>
        <v>1</v>
      </c>
      <c r="E46" s="24">
        <f>base21!O12</f>
        <v>14</v>
      </c>
      <c r="F46" s="24">
        <f>base21!P25</f>
        <v>4</v>
      </c>
      <c r="G46" s="24">
        <f>base21!Q20</f>
        <v>8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base21!M33</f>
        <v>12</v>
      </c>
      <c r="D47" s="24">
        <f>base21!N22</f>
        <v>8</v>
      </c>
      <c r="E47" s="24">
        <f>base21!O13</f>
        <v>9</v>
      </c>
      <c r="F47" s="24">
        <f>base21!P26</f>
        <v>15</v>
      </c>
      <c r="G47" s="24">
        <f>base21!Q21</f>
        <v>5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base21!M34</f>
        <v>1</v>
      </c>
      <c r="D48" s="24">
        <f>base21!N23</f>
        <v>15</v>
      </c>
      <c r="E48" s="24">
        <f>base21!O14</f>
        <v>15</v>
      </c>
      <c r="F48" s="24">
        <f>base21!P27</f>
        <v>16</v>
      </c>
      <c r="G48" s="24">
        <f>base21!Q22</f>
        <v>13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base21!M35</f>
        <v>7</v>
      </c>
      <c r="D49" s="24">
        <f>base21!N24</f>
        <v>16</v>
      </c>
      <c r="E49" s="24">
        <f>base21!O15</f>
        <v>12</v>
      </c>
      <c r="F49" s="24">
        <f>base21!P28</f>
        <v>12</v>
      </c>
      <c r="G49" s="24">
        <f>base21!Q23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base21!M36</f>
        <v>7</v>
      </c>
      <c r="D50" s="24">
        <f>base21!N25</f>
        <v>10</v>
      </c>
      <c r="E50" s="24">
        <f>base21!O16</f>
        <v>14</v>
      </c>
      <c r="F50" s="24">
        <f>base21!P29</f>
        <v>16</v>
      </c>
      <c r="G50" s="24">
        <f>base21!Q24</f>
        <v>7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base21!M37</f>
        <v>7</v>
      </c>
      <c r="D51" s="24">
        <f>base21!N26</f>
        <v>9</v>
      </c>
      <c r="E51" s="24">
        <f>base21!O17</f>
        <v>14</v>
      </c>
      <c r="F51" s="24">
        <f>base21!P30</f>
        <v>16</v>
      </c>
      <c r="G51" s="24">
        <f>base21!Q25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9" priority="26" operator="equal">
      <formula>#REF!</formula>
    </cfRule>
    <cfRule type="cellIs" dxfId="3188" priority="27" operator="equal">
      <formula>#REF!</formula>
    </cfRule>
    <cfRule type="cellIs" dxfId="3187" priority="28" operator="equal">
      <formula>#REF!</formula>
    </cfRule>
    <cfRule type="cellIs" dxfId="3186" priority="29" operator="equal">
      <formula>#REF!</formula>
    </cfRule>
    <cfRule type="cellIs" dxfId="3185" priority="30" operator="equal">
      <formula>#REF!</formula>
    </cfRule>
  </conditionalFormatting>
  <conditionalFormatting sqref="B1:P1 B2:K51">
    <cfRule type="cellIs" dxfId="3184" priority="31" operator="equal">
      <formula>#REF!</formula>
    </cfRule>
    <cfRule type="cellIs" dxfId="3183" priority="32" operator="equal">
      <formula>#REF!</formula>
    </cfRule>
    <cfRule type="cellIs" dxfId="3182" priority="33" operator="equal">
      <formula>#REF!</formula>
    </cfRule>
    <cfRule type="cellIs" dxfId="3181" priority="34" operator="equal">
      <formula>#REF!</formula>
    </cfRule>
    <cfRule type="cellIs" dxfId="3180" priority="35" operator="equal">
      <formula>#REF!</formula>
    </cfRule>
  </conditionalFormatting>
  <conditionalFormatting sqref="A2:A51">
    <cfRule type="cellIs" dxfId="3179" priority="21" operator="equal">
      <formula>#REF!</formula>
    </cfRule>
    <cfRule type="cellIs" dxfId="3178" priority="22" operator="equal">
      <formula>#REF!</formula>
    </cfRule>
    <cfRule type="cellIs" dxfId="3177" priority="23" operator="equal">
      <formula>#REF!</formula>
    </cfRule>
    <cfRule type="cellIs" dxfId="3176" priority="24" operator="equal">
      <formula>#REF!</formula>
    </cfRule>
    <cfRule type="cellIs" dxfId="3175" priority="25" operator="equal">
      <formula>#REF!</formula>
    </cfRule>
  </conditionalFormatting>
  <conditionalFormatting sqref="B2:K51">
    <cfRule type="cellIs" dxfId="3174" priority="13" operator="equal">
      <formula>#REF!</formula>
    </cfRule>
    <cfRule type="cellIs" dxfId="3173" priority="14" operator="equal">
      <formula>#REF!</formula>
    </cfRule>
    <cfRule type="cellIs" dxfId="3172" priority="15" operator="equal">
      <formula>#REF!</formula>
    </cfRule>
    <cfRule type="cellIs" dxfId="3171" priority="16" operator="equal">
      <formula>#REF!</formula>
    </cfRule>
    <cfRule type="cellIs" dxfId="3170" priority="17" operator="equal">
      <formula>#REF!</formula>
    </cfRule>
  </conditionalFormatting>
  <conditionalFormatting sqref="B2:K51">
    <cfRule type="cellIs" dxfId="3169" priority="8" operator="equal">
      <formula>#REF!</formula>
    </cfRule>
    <cfRule type="cellIs" dxfId="3168" priority="9" operator="equal">
      <formula>#REF!</formula>
    </cfRule>
    <cfRule type="cellIs" dxfId="3167" priority="10" operator="equal">
      <formula>#REF!</formula>
    </cfRule>
    <cfRule type="cellIs" dxfId="3166" priority="11" operator="equal">
      <formula>#REF!</formula>
    </cfRule>
    <cfRule type="cellIs" dxfId="3165" priority="12" operator="equal">
      <formula>#REF!</formula>
    </cfRule>
  </conditionalFormatting>
  <conditionalFormatting sqref="J2:K51">
    <cfRule type="cellIs" dxfId="3164" priority="1" operator="equal">
      <formula>#REF!</formula>
    </cfRule>
    <cfRule type="cellIs" dxfId="3163" priority="2" operator="equal">
      <formula>#REF!</formula>
    </cfRule>
    <cfRule type="cellIs" dxfId="3162" priority="3" operator="equal">
      <formula>#REF!</formula>
    </cfRule>
    <cfRule type="cellIs" dxfId="3161" priority="4" operator="equal">
      <formula>#REF!</formula>
    </cfRule>
    <cfRule type="cellIs" dxfId="3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base21!N36</f>
        <v>9</v>
      </c>
      <c r="E3" s="24">
        <f>base21!O27</f>
        <v>12</v>
      </c>
      <c r="F3" s="24">
        <f>base21!P40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base21!N37</f>
        <v>9</v>
      </c>
      <c r="E4" s="24">
        <f>base21!O28</f>
        <v>7</v>
      </c>
      <c r="F4" s="24">
        <f>base21!P41</f>
        <v>16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base21!N38</f>
        <v>5</v>
      </c>
      <c r="E5" s="24">
        <f>base21!O29</f>
        <v>12</v>
      </c>
      <c r="F5" s="24">
        <f>base21!P42</f>
        <v>16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base21!N39</f>
        <v>5</v>
      </c>
      <c r="E6" s="24">
        <f>base21!O30</f>
        <v>12</v>
      </c>
      <c r="F6" s="24">
        <f>base21!P43</f>
        <v>16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base21!N40</f>
        <v>5</v>
      </c>
      <c r="E7" s="24">
        <f>base21!O31</f>
        <v>12</v>
      </c>
      <c r="F7" s="24">
        <f>base21!P44</f>
        <v>7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base21!N41</f>
        <v>15</v>
      </c>
      <c r="E8" s="24">
        <f>base21!O32</f>
        <v>9</v>
      </c>
      <c r="F8" s="24">
        <f>base21!P45</f>
        <v>10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base21!N42</f>
        <v>15</v>
      </c>
      <c r="E9" s="24">
        <f>base21!O33</f>
        <v>14</v>
      </c>
      <c r="F9" s="24">
        <f>base21!P46</f>
        <v>7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base21!N43</f>
        <v>15</v>
      </c>
      <c r="E10" s="24">
        <f>base21!O34</f>
        <v>9</v>
      </c>
      <c r="F10" s="24">
        <f>base21!P47</f>
        <v>15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base21!N44</f>
        <v>5</v>
      </c>
      <c r="E11" s="24">
        <f>base21!O35</f>
        <v>12</v>
      </c>
      <c r="F11" s="24">
        <f>base21!P48</f>
        <v>15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base21!N45</f>
        <v>16</v>
      </c>
      <c r="E12" s="24">
        <f>base21!O36</f>
        <v>12</v>
      </c>
      <c r="F12" s="24">
        <f>base21!P49</f>
        <v>15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base21!N47</f>
        <v>12</v>
      </c>
      <c r="E13" s="24">
        <f>base21!O38</f>
        <v>7</v>
      </c>
      <c r="F13" s="24">
        <f>base21!P51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base21!N48</f>
        <v>12</v>
      </c>
      <c r="E14" s="24">
        <f>base21!O39</f>
        <v>7</v>
      </c>
      <c r="F14" s="24">
        <f>base21!P52</f>
        <v>12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base21!N49</f>
        <v>12</v>
      </c>
      <c r="E15" s="24">
        <f>base21!O40</f>
        <v>7</v>
      </c>
      <c r="F15" s="24">
        <f>base21!P53</f>
        <v>13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base21!N50</f>
        <v>1</v>
      </c>
      <c r="E16" s="24">
        <f>base21!O41</f>
        <v>12</v>
      </c>
      <c r="F16" s="24">
        <f>base21!P54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base21!N51</f>
        <v>1</v>
      </c>
      <c r="E17" s="24">
        <f>base21!O42</f>
        <v>12</v>
      </c>
      <c r="F17" s="24">
        <f>base21!P55</f>
        <v>2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base21!N52</f>
        <v>1</v>
      </c>
      <c r="E18" s="24">
        <f>base21!O43</f>
        <v>12</v>
      </c>
      <c r="F18" s="24">
        <f>base21!P56</f>
        <v>13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base21!N53</f>
        <v>10</v>
      </c>
      <c r="E19" s="24">
        <f>base21!O44</f>
        <v>10</v>
      </c>
      <c r="F19" s="24">
        <f>base21!P57</f>
        <v>12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base21!N54</f>
        <v>10</v>
      </c>
      <c r="E20" s="24">
        <f>base21!O45</f>
        <v>5</v>
      </c>
      <c r="F20" s="24">
        <f>base21!P58</f>
        <v>7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base21!N55</f>
        <v>10</v>
      </c>
      <c r="E21" s="24">
        <f>base21!O46</f>
        <v>10</v>
      </c>
      <c r="F21" s="24">
        <f>base21!P9</f>
        <v>14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base21!N56</f>
        <v>12</v>
      </c>
      <c r="E22" s="24">
        <f>base21!O47</f>
        <v>13</v>
      </c>
      <c r="F22" s="24">
        <f>base21!P10</f>
        <v>9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base21!N57</f>
        <v>1</v>
      </c>
      <c r="E23" s="24">
        <f>base21!O48</f>
        <v>13</v>
      </c>
      <c r="F23" s="24">
        <f>base21!P11</f>
        <v>12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base21!N58</f>
        <v>9</v>
      </c>
      <c r="E24" s="24">
        <f>base21!O49</f>
        <v>13</v>
      </c>
      <c r="F24" s="24">
        <f>base21!P12</f>
        <v>15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base21!N9</f>
        <v>15</v>
      </c>
      <c r="E25" s="24">
        <f>base21!O50</f>
        <v>10</v>
      </c>
      <c r="F25" s="24">
        <f>base21!P13</f>
        <v>10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base21!N10</f>
        <v>14</v>
      </c>
      <c r="E26" s="24">
        <f>base21!O51</f>
        <v>7</v>
      </c>
      <c r="F26" s="24">
        <f>base21!P14</f>
        <v>11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base21!N11</f>
        <v>13</v>
      </c>
      <c r="E27" s="24">
        <f>base21!O52</f>
        <v>10</v>
      </c>
      <c r="F27" s="24">
        <f>base21!P15</f>
        <v>10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base21!N12</f>
        <v>13</v>
      </c>
      <c r="E28" s="24">
        <f>base21!O53</f>
        <v>14</v>
      </c>
      <c r="F28" s="24">
        <f>base21!P16</f>
        <v>7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base21!N13</f>
        <v>14</v>
      </c>
      <c r="E29" s="24">
        <f>base21!O54</f>
        <v>14</v>
      </c>
      <c r="F29" s="24">
        <f>base21!P17</f>
        <v>5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base21!N14</f>
        <v>10</v>
      </c>
      <c r="E30" s="24">
        <f>base21!O55</f>
        <v>14</v>
      </c>
      <c r="F30" s="24">
        <f>base21!P18</f>
        <v>16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base21!N15</f>
        <v>17</v>
      </c>
      <c r="E31" s="24">
        <f>base21!O56</f>
        <v>7</v>
      </c>
      <c r="F31" s="24">
        <f>base21!P19</f>
        <v>7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base21!N16</f>
        <v>16</v>
      </c>
      <c r="E32" s="24">
        <f>base21!O57</f>
        <v>9</v>
      </c>
      <c r="F32" s="24">
        <f>base21!P20</f>
        <v>7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base21!N17</f>
        <v>12</v>
      </c>
      <c r="E33" s="24">
        <f>base21!O58</f>
        <v>12</v>
      </c>
      <c r="F33" s="24">
        <f>base21!P21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base21!N18</f>
        <v>10</v>
      </c>
      <c r="E34" s="24">
        <f>base21!O9</f>
        <v>8</v>
      </c>
      <c r="F34" s="24">
        <f>base21!P22</f>
        <v>7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base21!N19</f>
        <v>14</v>
      </c>
      <c r="E35" s="24">
        <f>base21!O10</f>
        <v>11</v>
      </c>
      <c r="F35" s="24">
        <f>base21!P23</f>
        <v>16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base21!N20</f>
        <v>13</v>
      </c>
      <c r="E36" s="24">
        <f>base21!O11</f>
        <v>8</v>
      </c>
      <c r="F36" s="24">
        <f>base21!P24</f>
        <v>5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base21!N21</f>
        <v>1</v>
      </c>
      <c r="E37" s="24">
        <f>base21!O12</f>
        <v>14</v>
      </c>
      <c r="F37" s="24">
        <f>base21!P25</f>
        <v>4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base21!N22</f>
        <v>8</v>
      </c>
      <c r="E38" s="24">
        <f>base21!O13</f>
        <v>9</v>
      </c>
      <c r="F38" s="24">
        <f>base21!P26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base21!N23</f>
        <v>15</v>
      </c>
      <c r="E39" s="24">
        <f>base21!O14</f>
        <v>15</v>
      </c>
      <c r="F39" s="24">
        <f>base21!P27</f>
        <v>16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base21!N24</f>
        <v>16</v>
      </c>
      <c r="E40" s="24">
        <f>base21!O15</f>
        <v>12</v>
      </c>
      <c r="F40" s="24">
        <f>base21!P28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base21!N25</f>
        <v>10</v>
      </c>
      <c r="E41" s="24">
        <f>base21!O16</f>
        <v>14</v>
      </c>
      <c r="F41" s="24">
        <f>base21!P29</f>
        <v>16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base21!N26</f>
        <v>9</v>
      </c>
      <c r="E42" s="24">
        <f>base21!O17</f>
        <v>14</v>
      </c>
      <c r="F42" s="24">
        <f>base21!P30</f>
        <v>16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base21!N27</f>
        <v>15</v>
      </c>
      <c r="E43" s="24">
        <f>base21!O18</f>
        <v>15</v>
      </c>
      <c r="F43" s="24">
        <f>base21!P31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base21!N28</f>
        <v>5</v>
      </c>
      <c r="E44" s="24">
        <f>base21!O19</f>
        <v>16</v>
      </c>
      <c r="F44" s="24">
        <f>base21!P32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base21!N29</f>
        <v>15</v>
      </c>
      <c r="E45" s="24">
        <f>base21!O20</f>
        <v>1</v>
      </c>
      <c r="F45" s="24">
        <f>base21!P33</f>
        <v>9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base21!N30</f>
        <v>15</v>
      </c>
      <c r="E46" s="24">
        <f>base21!O21</f>
        <v>14</v>
      </c>
      <c r="F46" s="24">
        <f>base21!P34</f>
        <v>16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base21!N31</f>
        <v>15</v>
      </c>
      <c r="E47" s="24">
        <f>base21!O22</f>
        <v>1</v>
      </c>
      <c r="F47" s="24">
        <f>base21!P35</f>
        <v>15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base21!N32</f>
        <v>14</v>
      </c>
      <c r="E48" s="24">
        <f>base21!O23</f>
        <v>12</v>
      </c>
      <c r="F48" s="24">
        <f>base21!P36</f>
        <v>15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base21!N33</f>
        <v>1</v>
      </c>
      <c r="E49" s="24">
        <f>base21!O24</f>
        <v>10</v>
      </c>
      <c r="F49" s="24">
        <f>base21!P37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base21!N34</f>
        <v>14</v>
      </c>
      <c r="E50" s="24">
        <f>base21!O25</f>
        <v>7</v>
      </c>
      <c r="F50" s="24">
        <f>base21!P38</f>
        <v>12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base21!N35</f>
        <v>9</v>
      </c>
      <c r="E51" s="24">
        <f>base21!O26</f>
        <v>12</v>
      </c>
      <c r="F51" s="24">
        <f>base21!P39</f>
        <v>12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54" priority="26" operator="equal">
      <formula>#REF!</formula>
    </cfRule>
    <cfRule type="cellIs" dxfId="3153" priority="27" operator="equal">
      <formula>#REF!</formula>
    </cfRule>
    <cfRule type="cellIs" dxfId="3152" priority="28" operator="equal">
      <formula>#REF!</formula>
    </cfRule>
    <cfRule type="cellIs" dxfId="3151" priority="29" operator="equal">
      <formula>#REF!</formula>
    </cfRule>
    <cfRule type="cellIs" dxfId="3150" priority="30" operator="equal">
      <formula>#REF!</formula>
    </cfRule>
  </conditionalFormatting>
  <conditionalFormatting sqref="B1:P1 B2:K51">
    <cfRule type="cellIs" dxfId="3149" priority="31" operator="equal">
      <formula>#REF!</formula>
    </cfRule>
    <cfRule type="cellIs" dxfId="3148" priority="32" operator="equal">
      <formula>#REF!</formula>
    </cfRule>
    <cfRule type="cellIs" dxfId="3147" priority="33" operator="equal">
      <formula>#REF!</formula>
    </cfRule>
    <cfRule type="cellIs" dxfId="3146" priority="34" operator="equal">
      <formula>#REF!</formula>
    </cfRule>
    <cfRule type="cellIs" dxfId="3145" priority="35" operator="equal">
      <formula>#REF!</formula>
    </cfRule>
  </conditionalFormatting>
  <conditionalFormatting sqref="A2:A51">
    <cfRule type="cellIs" dxfId="3144" priority="21" operator="equal">
      <formula>#REF!</formula>
    </cfRule>
    <cfRule type="cellIs" dxfId="3143" priority="22" operator="equal">
      <formula>#REF!</formula>
    </cfRule>
    <cfRule type="cellIs" dxfId="3142" priority="23" operator="equal">
      <formula>#REF!</formula>
    </cfRule>
    <cfRule type="cellIs" dxfId="3141" priority="24" operator="equal">
      <formula>#REF!</formula>
    </cfRule>
    <cfRule type="cellIs" dxfId="3140" priority="25" operator="equal">
      <formula>#REF!</formula>
    </cfRule>
  </conditionalFormatting>
  <conditionalFormatting sqref="B2:K51">
    <cfRule type="cellIs" dxfId="3139" priority="13" operator="equal">
      <formula>#REF!</formula>
    </cfRule>
    <cfRule type="cellIs" dxfId="3138" priority="14" operator="equal">
      <formula>#REF!</formula>
    </cfRule>
    <cfRule type="cellIs" dxfId="3137" priority="15" operator="equal">
      <formula>#REF!</formula>
    </cfRule>
    <cfRule type="cellIs" dxfId="3136" priority="16" operator="equal">
      <formula>#REF!</formula>
    </cfRule>
    <cfRule type="cellIs" dxfId="3135" priority="17" operator="equal">
      <formula>#REF!</formula>
    </cfRule>
  </conditionalFormatting>
  <conditionalFormatting sqref="B2:K51">
    <cfRule type="cellIs" dxfId="3134" priority="8" operator="equal">
      <formula>#REF!</formula>
    </cfRule>
    <cfRule type="cellIs" dxfId="3133" priority="9" operator="equal">
      <formula>#REF!</formula>
    </cfRule>
    <cfRule type="cellIs" dxfId="3132" priority="10" operator="equal">
      <formula>#REF!</formula>
    </cfRule>
    <cfRule type="cellIs" dxfId="3131" priority="11" operator="equal">
      <formula>#REF!</formula>
    </cfRule>
    <cfRule type="cellIs" dxfId="3130" priority="12" operator="equal">
      <formula>#REF!</formula>
    </cfRule>
  </conditionalFormatting>
  <conditionalFormatting sqref="J2:K51">
    <cfRule type="cellIs" dxfId="3129" priority="1" operator="equal">
      <formula>#REF!</formula>
    </cfRule>
    <cfRule type="cellIs" dxfId="3128" priority="2" operator="equal">
      <formula>#REF!</formula>
    </cfRule>
    <cfRule type="cellIs" dxfId="3127" priority="3" operator="equal">
      <formula>#REF!</formula>
    </cfRule>
    <cfRule type="cellIs" dxfId="3126" priority="4" operator="equal">
      <formula>#REF!</formula>
    </cfRule>
    <cfRule type="cellIs" dxfId="3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base21!N30</f>
        <v>15</v>
      </c>
      <c r="E2" s="24">
        <f>base21!O21</f>
        <v>14</v>
      </c>
      <c r="F2" s="24">
        <f>base21!P34</f>
        <v>16</v>
      </c>
      <c r="G2" s="24">
        <f>base21!Q29</f>
        <v>14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base21!N31</f>
        <v>15</v>
      </c>
      <c r="E3" s="24">
        <f>base21!O22</f>
        <v>1</v>
      </c>
      <c r="F3" s="24">
        <f>base21!P35</f>
        <v>15</v>
      </c>
      <c r="G3" s="24">
        <f>base21!Q30</f>
        <v>14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base21!N32</f>
        <v>14</v>
      </c>
      <c r="E4" s="24">
        <f>base21!O23</f>
        <v>12</v>
      </c>
      <c r="F4" s="24">
        <f>base21!P36</f>
        <v>15</v>
      </c>
      <c r="G4" s="24">
        <f>base21!Q31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base21!N33</f>
        <v>1</v>
      </c>
      <c r="E5" s="24">
        <f>base21!O24</f>
        <v>10</v>
      </c>
      <c r="F5" s="24">
        <f>base21!P37</f>
        <v>15</v>
      </c>
      <c r="G5" s="24">
        <f>base21!Q32</f>
        <v>10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base21!N34</f>
        <v>14</v>
      </c>
      <c r="E6" s="24">
        <f>base21!O25</f>
        <v>7</v>
      </c>
      <c r="F6" s="24">
        <f>base21!P38</f>
        <v>12</v>
      </c>
      <c r="G6" s="24">
        <f>base21!Q33</f>
        <v>16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base21!N35</f>
        <v>9</v>
      </c>
      <c r="E7" s="24">
        <f>base21!O26</f>
        <v>12</v>
      </c>
      <c r="F7" s="24">
        <f>base21!P39</f>
        <v>12</v>
      </c>
      <c r="G7" s="24">
        <f>base21!Q34</f>
        <v>10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base21!N36</f>
        <v>9</v>
      </c>
      <c r="E8" s="24">
        <f>base21!O27</f>
        <v>12</v>
      </c>
      <c r="F8" s="24">
        <f>base21!P40</f>
        <v>12</v>
      </c>
      <c r="G8" s="24">
        <f>base21!Q35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base21!N37</f>
        <v>9</v>
      </c>
      <c r="E9" s="24">
        <f>base21!O28</f>
        <v>7</v>
      </c>
      <c r="F9" s="24">
        <f>base21!P41</f>
        <v>16</v>
      </c>
      <c r="G9" s="24">
        <f>base21!Q36</f>
        <v>14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base21!N38</f>
        <v>5</v>
      </c>
      <c r="E10" s="24">
        <f>base21!O29</f>
        <v>12</v>
      </c>
      <c r="F10" s="24">
        <f>base21!P42</f>
        <v>16</v>
      </c>
      <c r="G10" s="24">
        <f>base21!Q37</f>
        <v>14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base21!N39</f>
        <v>5</v>
      </c>
      <c r="E11" s="24">
        <f>base21!O30</f>
        <v>12</v>
      </c>
      <c r="F11" s="24">
        <f>base21!P43</f>
        <v>16</v>
      </c>
      <c r="G11" s="24">
        <f>base21!Q38</f>
        <v>16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base21!N40</f>
        <v>5</v>
      </c>
      <c r="E12" s="24">
        <f>base21!O31</f>
        <v>12</v>
      </c>
      <c r="F12" s="24">
        <f>base21!P44</f>
        <v>7</v>
      </c>
      <c r="G12" s="24">
        <f>base21!Q39</f>
        <v>16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base21!N41</f>
        <v>15</v>
      </c>
      <c r="E13" s="24">
        <f>base21!O32</f>
        <v>9</v>
      </c>
      <c r="F13" s="24">
        <f>base21!P45</f>
        <v>10</v>
      </c>
      <c r="G13" s="24">
        <f>base21!Q40</f>
        <v>16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base21!N42</f>
        <v>15</v>
      </c>
      <c r="E14" s="24">
        <f>base21!O33</f>
        <v>14</v>
      </c>
      <c r="F14" s="24">
        <f>base21!P46</f>
        <v>7</v>
      </c>
      <c r="G14" s="24">
        <f>base21!Q41</f>
        <v>14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base21!N43</f>
        <v>15</v>
      </c>
      <c r="E15" s="24">
        <f>base21!O34</f>
        <v>9</v>
      </c>
      <c r="F15" s="24">
        <f>base21!P47</f>
        <v>15</v>
      </c>
      <c r="G15" s="24">
        <f>base21!Q42</f>
        <v>14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base21!N44</f>
        <v>5</v>
      </c>
      <c r="E16" s="24">
        <f>base21!O35</f>
        <v>12</v>
      </c>
      <c r="F16" s="24">
        <f>base21!P48</f>
        <v>15</v>
      </c>
      <c r="G16" s="24">
        <f>base21!Q43</f>
        <v>14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base21!N45</f>
        <v>16</v>
      </c>
      <c r="E17" s="24">
        <f>base21!O36</f>
        <v>12</v>
      </c>
      <c r="F17" s="24">
        <f>base21!P49</f>
        <v>15</v>
      </c>
      <c r="G17" s="24">
        <f>base21!Q44</f>
        <v>12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base21!N46</f>
        <v>5</v>
      </c>
      <c r="E18" s="24">
        <f>base21!O37</f>
        <v>12</v>
      </c>
      <c r="F18" s="24">
        <f>base21!P50</f>
        <v>12</v>
      </c>
      <c r="G18" s="24">
        <f>base21!Q45</f>
        <v>7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base21!N47</f>
        <v>12</v>
      </c>
      <c r="E19" s="24">
        <f>base21!O38</f>
        <v>7</v>
      </c>
      <c r="F19" s="24">
        <f>base21!P51</f>
        <v>12</v>
      </c>
      <c r="G19" s="24">
        <f>base21!Q46</f>
        <v>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base21!N48</f>
        <v>12</v>
      </c>
      <c r="E20" s="24">
        <f>base21!O39</f>
        <v>7</v>
      </c>
      <c r="F20" s="24">
        <f>base21!P52</f>
        <v>12</v>
      </c>
      <c r="G20" s="24">
        <f>base21!Q47</f>
        <v>8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base21!N49</f>
        <v>12</v>
      </c>
      <c r="E21" s="24">
        <f>base21!O40</f>
        <v>7</v>
      </c>
      <c r="F21" s="24">
        <f>base21!P53</f>
        <v>13</v>
      </c>
      <c r="G21" s="24">
        <f>base21!Q48</f>
        <v>8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base21!N50</f>
        <v>1</v>
      </c>
      <c r="E22" s="24">
        <f>base21!O41</f>
        <v>12</v>
      </c>
      <c r="F22" s="24">
        <f>base21!P54</f>
        <v>11</v>
      </c>
      <c r="G22" s="24">
        <f>base21!Q49</f>
        <v>8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base21!N51</f>
        <v>1</v>
      </c>
      <c r="E23" s="24">
        <f>base21!O42</f>
        <v>12</v>
      </c>
      <c r="F23" s="24">
        <f>base21!P55</f>
        <v>2</v>
      </c>
      <c r="G23" s="24">
        <f>base21!Q50</f>
        <v>14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base21!N52</f>
        <v>1</v>
      </c>
      <c r="E24" s="24">
        <f>base21!O43</f>
        <v>12</v>
      </c>
      <c r="F24" s="24">
        <f>base21!P56</f>
        <v>13</v>
      </c>
      <c r="G24" s="24">
        <f>base21!Q51</f>
        <v>14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base21!N53</f>
        <v>10</v>
      </c>
      <c r="E25" s="24">
        <f>base21!O44</f>
        <v>10</v>
      </c>
      <c r="F25" s="24">
        <f>base21!P57</f>
        <v>12</v>
      </c>
      <c r="G25" s="24">
        <f>base21!Q52</f>
        <v>9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base21!N54</f>
        <v>10</v>
      </c>
      <c r="E26" s="24">
        <f>base21!O45</f>
        <v>5</v>
      </c>
      <c r="F26" s="24">
        <f>base21!P58</f>
        <v>7</v>
      </c>
      <c r="G26" s="24">
        <f>base21!Q53</f>
        <v>8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base21!N55</f>
        <v>10</v>
      </c>
      <c r="E27" s="24">
        <f>base21!O46</f>
        <v>10</v>
      </c>
      <c r="F27" s="24">
        <f>base21!P9</f>
        <v>14</v>
      </c>
      <c r="G27" s="24">
        <f>base21!Q54</f>
        <v>13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base21!N56</f>
        <v>12</v>
      </c>
      <c r="E28" s="24">
        <f>base21!O47</f>
        <v>13</v>
      </c>
      <c r="F28" s="24">
        <f>base21!P10</f>
        <v>9</v>
      </c>
      <c r="G28" s="24">
        <f>base21!Q55</f>
        <v>13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base21!N57</f>
        <v>1</v>
      </c>
      <c r="E29" s="24">
        <f>base21!O48</f>
        <v>13</v>
      </c>
      <c r="F29" s="24">
        <f>base21!P11</f>
        <v>12</v>
      </c>
      <c r="G29" s="24">
        <f>base21!Q56</f>
        <v>14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base21!N58</f>
        <v>9</v>
      </c>
      <c r="E30" s="24">
        <f>base21!O49</f>
        <v>13</v>
      </c>
      <c r="F30" s="24">
        <f>base21!P12</f>
        <v>15</v>
      </c>
      <c r="G30" s="24">
        <f>base21!Q57</f>
        <v>7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base21!N9</f>
        <v>15</v>
      </c>
      <c r="E31" s="24">
        <f>base21!O50</f>
        <v>10</v>
      </c>
      <c r="F31" s="24">
        <f>base21!P13</f>
        <v>10</v>
      </c>
      <c r="G31" s="24">
        <f>base21!Q58</f>
        <v>13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base21!N10</f>
        <v>14</v>
      </c>
      <c r="E32" s="24">
        <f>base21!O51</f>
        <v>7</v>
      </c>
      <c r="F32" s="24">
        <f>base21!P14</f>
        <v>11</v>
      </c>
      <c r="G32" s="24">
        <f>base21!Q9</f>
        <v>1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base21!N11</f>
        <v>13</v>
      </c>
      <c r="E33" s="24">
        <f>base21!O52</f>
        <v>10</v>
      </c>
      <c r="F33" s="24">
        <f>base21!P15</f>
        <v>10</v>
      </c>
      <c r="G33" s="24">
        <f>base21!Q10</f>
        <v>15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base21!N12</f>
        <v>13</v>
      </c>
      <c r="E34" s="24">
        <f>base21!O53</f>
        <v>14</v>
      </c>
      <c r="F34" s="24">
        <f>base21!P16</f>
        <v>7</v>
      </c>
      <c r="G34" s="24">
        <f>base21!Q11</f>
        <v>15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base21!N13</f>
        <v>14</v>
      </c>
      <c r="E35" s="24">
        <f>base21!O54</f>
        <v>14</v>
      </c>
      <c r="F35" s="24">
        <f>base21!P17</f>
        <v>5</v>
      </c>
      <c r="G35" s="24">
        <f>base21!Q12</f>
        <v>17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base21!N14</f>
        <v>10</v>
      </c>
      <c r="E36" s="24">
        <f>base21!O55</f>
        <v>14</v>
      </c>
      <c r="F36" s="24">
        <f>base21!P18</f>
        <v>16</v>
      </c>
      <c r="G36" s="24">
        <f>base21!Q13</f>
        <v>13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base21!N15</f>
        <v>17</v>
      </c>
      <c r="E37" s="24">
        <f>base21!O56</f>
        <v>7</v>
      </c>
      <c r="F37" s="24">
        <f>base21!P19</f>
        <v>7</v>
      </c>
      <c r="G37" s="24">
        <f>base21!Q14</f>
        <v>13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base21!N16</f>
        <v>16</v>
      </c>
      <c r="E38" s="24">
        <f>base21!O57</f>
        <v>9</v>
      </c>
      <c r="F38" s="24">
        <f>base21!P20</f>
        <v>7</v>
      </c>
      <c r="G38" s="24">
        <f>base21!Q15</f>
        <v>15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base21!N17</f>
        <v>12</v>
      </c>
      <c r="E39" s="24">
        <f>base21!O58</f>
        <v>12</v>
      </c>
      <c r="F39" s="24">
        <f>base21!P21</f>
        <v>16</v>
      </c>
      <c r="G39" s="24">
        <f>base21!Q16</f>
        <v>8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base21!N18</f>
        <v>10</v>
      </c>
      <c r="E40" s="24">
        <f>base21!O9</f>
        <v>8</v>
      </c>
      <c r="F40" s="24">
        <f>base21!P22</f>
        <v>7</v>
      </c>
      <c r="G40" s="24">
        <f>base21!Q17</f>
        <v>7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base21!N19</f>
        <v>14</v>
      </c>
      <c r="E41" s="24">
        <f>base21!O10</f>
        <v>11</v>
      </c>
      <c r="F41" s="24">
        <f>base21!P23</f>
        <v>16</v>
      </c>
      <c r="G41" s="24">
        <f>base21!Q18</f>
        <v>17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base21!N20</f>
        <v>13</v>
      </c>
      <c r="E42" s="24">
        <f>base21!O11</f>
        <v>8</v>
      </c>
      <c r="F42" s="24">
        <f>base21!P24</f>
        <v>5</v>
      </c>
      <c r="G42" s="24">
        <f>base21!Q19</f>
        <v>13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base21!N21</f>
        <v>1</v>
      </c>
      <c r="E43" s="24">
        <f>base21!O12</f>
        <v>14</v>
      </c>
      <c r="F43" s="24">
        <f>base21!P25</f>
        <v>4</v>
      </c>
      <c r="G43" s="24">
        <f>base21!Q20</f>
        <v>8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base21!N22</f>
        <v>8</v>
      </c>
      <c r="E44" s="24">
        <f>base21!O13</f>
        <v>9</v>
      </c>
      <c r="F44" s="24">
        <f>base21!P26</f>
        <v>15</v>
      </c>
      <c r="G44" s="24">
        <f>base21!Q21</f>
        <v>5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base21!N23</f>
        <v>15</v>
      </c>
      <c r="E45" s="24">
        <f>base21!O14</f>
        <v>15</v>
      </c>
      <c r="F45" s="24">
        <f>base21!P27</f>
        <v>16</v>
      </c>
      <c r="G45" s="24">
        <f>base21!Q22</f>
        <v>13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base21!N24</f>
        <v>16</v>
      </c>
      <c r="E46" s="24">
        <f>base21!O15</f>
        <v>12</v>
      </c>
      <c r="F46" s="24">
        <f>base21!P28</f>
        <v>12</v>
      </c>
      <c r="G46" s="24">
        <f>base21!Q23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base21!N25</f>
        <v>10</v>
      </c>
      <c r="E47" s="24">
        <f>base21!O16</f>
        <v>14</v>
      </c>
      <c r="F47" s="24">
        <f>base21!P29</f>
        <v>16</v>
      </c>
      <c r="G47" s="24">
        <f>base21!Q24</f>
        <v>7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base21!N26</f>
        <v>9</v>
      </c>
      <c r="E48" s="24">
        <f>base21!O17</f>
        <v>14</v>
      </c>
      <c r="F48" s="24">
        <f>base21!P30</f>
        <v>16</v>
      </c>
      <c r="G48" s="24">
        <f>base21!Q25</f>
        <v>12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base21!N27</f>
        <v>15</v>
      </c>
      <c r="E49" s="24">
        <f>base21!O18</f>
        <v>15</v>
      </c>
      <c r="F49" s="24">
        <f>base21!P31</f>
        <v>16</v>
      </c>
      <c r="G49" s="24">
        <f>base21!Q26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base21!N28</f>
        <v>5</v>
      </c>
      <c r="E50" s="24">
        <f>base21!O19</f>
        <v>16</v>
      </c>
      <c r="F50" s="24">
        <f>base21!P32</f>
        <v>16</v>
      </c>
      <c r="G50" s="24">
        <f>base21!Q27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base21!N29</f>
        <v>15</v>
      </c>
      <c r="E51" s="24">
        <f>base21!O20</f>
        <v>1</v>
      </c>
      <c r="F51" s="24">
        <f>base21!P33</f>
        <v>9</v>
      </c>
      <c r="G51" s="24">
        <f>base21!Q28</f>
        <v>16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9" priority="26" operator="equal">
      <formula>#REF!</formula>
    </cfRule>
    <cfRule type="cellIs" dxfId="3118" priority="27" operator="equal">
      <formula>#REF!</formula>
    </cfRule>
    <cfRule type="cellIs" dxfId="3117" priority="28" operator="equal">
      <formula>#REF!</formula>
    </cfRule>
    <cfRule type="cellIs" dxfId="3116" priority="29" operator="equal">
      <formula>#REF!</formula>
    </cfRule>
    <cfRule type="cellIs" dxfId="3115" priority="30" operator="equal">
      <formula>#REF!</formula>
    </cfRule>
  </conditionalFormatting>
  <conditionalFormatting sqref="B1:P1 B2:K51">
    <cfRule type="cellIs" dxfId="3114" priority="31" operator="equal">
      <formula>#REF!</formula>
    </cfRule>
    <cfRule type="cellIs" dxfId="3113" priority="32" operator="equal">
      <formula>#REF!</formula>
    </cfRule>
    <cfRule type="cellIs" dxfId="3112" priority="33" operator="equal">
      <formula>#REF!</formula>
    </cfRule>
    <cfRule type="cellIs" dxfId="3111" priority="34" operator="equal">
      <formula>#REF!</formula>
    </cfRule>
    <cfRule type="cellIs" dxfId="3110" priority="35" operator="equal">
      <formula>#REF!</formula>
    </cfRule>
  </conditionalFormatting>
  <conditionalFormatting sqref="A2:A51">
    <cfRule type="cellIs" dxfId="3109" priority="21" operator="equal">
      <formula>#REF!</formula>
    </cfRule>
    <cfRule type="cellIs" dxfId="3108" priority="22" operator="equal">
      <formula>#REF!</formula>
    </cfRule>
    <cfRule type="cellIs" dxfId="3107" priority="23" operator="equal">
      <formula>#REF!</formula>
    </cfRule>
    <cfRule type="cellIs" dxfId="3106" priority="24" operator="equal">
      <formula>#REF!</formula>
    </cfRule>
    <cfRule type="cellIs" dxfId="3105" priority="25" operator="equal">
      <formula>#REF!</formula>
    </cfRule>
  </conditionalFormatting>
  <conditionalFormatting sqref="B2:K51">
    <cfRule type="cellIs" dxfId="3104" priority="13" operator="equal">
      <formula>#REF!</formula>
    </cfRule>
    <cfRule type="cellIs" dxfId="3103" priority="14" operator="equal">
      <formula>#REF!</formula>
    </cfRule>
    <cfRule type="cellIs" dxfId="3102" priority="15" operator="equal">
      <formula>#REF!</formula>
    </cfRule>
    <cfRule type="cellIs" dxfId="3101" priority="16" operator="equal">
      <formula>#REF!</formula>
    </cfRule>
    <cfRule type="cellIs" dxfId="3100" priority="17" operator="equal">
      <formula>#REF!</formula>
    </cfRule>
  </conditionalFormatting>
  <conditionalFormatting sqref="B2:K51">
    <cfRule type="cellIs" dxfId="3099" priority="8" operator="equal">
      <formula>#REF!</formula>
    </cfRule>
    <cfRule type="cellIs" dxfId="3098" priority="9" operator="equal">
      <formula>#REF!</formula>
    </cfRule>
    <cfRule type="cellIs" dxfId="3097" priority="10" operator="equal">
      <formula>#REF!</formula>
    </cfRule>
    <cfRule type="cellIs" dxfId="3096" priority="11" operator="equal">
      <formula>#REF!</formula>
    </cfRule>
    <cfRule type="cellIs" dxfId="3095" priority="12" operator="equal">
      <formula>#REF!</formula>
    </cfRule>
  </conditionalFormatting>
  <conditionalFormatting sqref="J2:K51">
    <cfRule type="cellIs" dxfId="3094" priority="1" operator="equal">
      <formula>#REF!</formula>
    </cfRule>
    <cfRule type="cellIs" dxfId="3093" priority="2" operator="equal">
      <formula>#REF!</formula>
    </cfRule>
    <cfRule type="cellIs" dxfId="3092" priority="3" operator="equal">
      <formula>#REF!</formula>
    </cfRule>
    <cfRule type="cellIs" dxfId="3091" priority="4" operator="equal">
      <formula>#REF!</formula>
    </cfRule>
    <cfRule type="cellIs" dxfId="3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base21!P37</f>
        <v>15</v>
      </c>
      <c r="G2" s="24">
        <f>base21!Q32</f>
        <v>10</v>
      </c>
      <c r="H2" s="24">
        <f>base21!R46</f>
        <v>13</v>
      </c>
      <c r="I2" s="24">
        <f>base21!S35</f>
        <v>8</v>
      </c>
      <c r="J2" s="24">
        <f>base21!T35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base21!P38</f>
        <v>12</v>
      </c>
      <c r="G3" s="24">
        <f>base21!Q33</f>
        <v>16</v>
      </c>
      <c r="H3" s="24">
        <f>base21!R47</f>
        <v>14</v>
      </c>
      <c r="I3" s="24">
        <f>base21!S36</f>
        <v>8</v>
      </c>
      <c r="J3" s="24">
        <f>base21!T36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base21!P39</f>
        <v>12</v>
      </c>
      <c r="G4" s="24">
        <f>base21!Q34</f>
        <v>10</v>
      </c>
      <c r="H4" s="24">
        <f>base21!R48</f>
        <v>14</v>
      </c>
      <c r="I4" s="24">
        <f>base21!S37</f>
        <v>8</v>
      </c>
      <c r="J4" s="24">
        <f>base21!T37</f>
        <v>5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base21!P40</f>
        <v>12</v>
      </c>
      <c r="G5" s="24">
        <f>base21!Q35</f>
        <v>14</v>
      </c>
      <c r="H5" s="24">
        <f>base21!R49</f>
        <v>14</v>
      </c>
      <c r="I5" s="24">
        <f>base21!S38</f>
        <v>14</v>
      </c>
      <c r="J5" s="24">
        <f>base21!T38</f>
        <v>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base21!P41</f>
        <v>16</v>
      </c>
      <c r="G6" s="24">
        <f>base21!Q36</f>
        <v>14</v>
      </c>
      <c r="H6" s="24">
        <f>base21!R50</f>
        <v>9</v>
      </c>
      <c r="I6" s="24">
        <f>base21!S39</f>
        <v>14</v>
      </c>
      <c r="J6" s="24">
        <f>base21!T39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base21!P42</f>
        <v>16</v>
      </c>
      <c r="G7" s="24">
        <f>base21!Q37</f>
        <v>14</v>
      </c>
      <c r="H7" s="24">
        <f>base21!R51</f>
        <v>9</v>
      </c>
      <c r="I7" s="24">
        <f>base21!S40</f>
        <v>14</v>
      </c>
      <c r="J7" s="24">
        <f>base21!T40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base21!P43</f>
        <v>16</v>
      </c>
      <c r="G8" s="24">
        <f>base21!Q38</f>
        <v>16</v>
      </c>
      <c r="H8" s="24">
        <f>base21!R52</f>
        <v>15</v>
      </c>
      <c r="I8" s="24">
        <f>base21!S41</f>
        <v>19</v>
      </c>
      <c r="J8" s="24">
        <f>base21!T41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base21!P44</f>
        <v>7</v>
      </c>
      <c r="G9" s="24">
        <f>base21!Q39</f>
        <v>16</v>
      </c>
      <c r="H9" s="24">
        <f>base21!R53</f>
        <v>12</v>
      </c>
      <c r="I9" s="24">
        <f>base21!S42</f>
        <v>13</v>
      </c>
      <c r="J9" s="24">
        <f>base21!T42</f>
        <v>19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base21!P45</f>
        <v>10</v>
      </c>
      <c r="G10" s="24">
        <f>base21!Q40</f>
        <v>16</v>
      </c>
      <c r="H10" s="24">
        <f>base21!R54</f>
        <v>8</v>
      </c>
      <c r="I10" s="24">
        <f>base21!S43</f>
        <v>19</v>
      </c>
      <c r="J10" s="24">
        <f>base21!T43</f>
        <v>0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base21!P46</f>
        <v>7</v>
      </c>
      <c r="G11" s="24">
        <f>base21!Q41</f>
        <v>14</v>
      </c>
      <c r="H11" s="24">
        <f>base21!R55</f>
        <v>12</v>
      </c>
      <c r="I11" s="24">
        <f>base21!S44</f>
        <v>8</v>
      </c>
      <c r="J11" s="24">
        <f>base21!T44</f>
        <v>9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base21!P47</f>
        <v>15</v>
      </c>
      <c r="G12" s="24">
        <f>base21!Q42</f>
        <v>14</v>
      </c>
      <c r="H12" s="24">
        <f>base21!R56</f>
        <v>15</v>
      </c>
      <c r="I12" s="24">
        <f>base21!S45</f>
        <v>13</v>
      </c>
      <c r="J12" s="24">
        <f>base21!T45</f>
        <v>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base21!P48</f>
        <v>15</v>
      </c>
      <c r="G13" s="24">
        <f>base21!Q43</f>
        <v>14</v>
      </c>
      <c r="H13" s="24">
        <f>base21!R57</f>
        <v>13</v>
      </c>
      <c r="I13" s="24">
        <f>base21!S46</f>
        <v>8</v>
      </c>
      <c r="J13" s="24">
        <f>base21!T46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base21!P49</f>
        <v>15</v>
      </c>
      <c r="G14" s="24">
        <f>base21!Q44</f>
        <v>12</v>
      </c>
      <c r="H14" s="24">
        <f>base21!R58</f>
        <v>14</v>
      </c>
      <c r="I14" s="24">
        <f>base21!S47</f>
        <v>1</v>
      </c>
      <c r="J14" s="24">
        <f>base21!T47</f>
        <v>16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base21!P50</f>
        <v>12</v>
      </c>
      <c r="G15" s="24">
        <f>base21!Q45</f>
        <v>7</v>
      </c>
      <c r="H15" s="24">
        <f>base21!R9</f>
        <v>16</v>
      </c>
      <c r="I15" s="24">
        <f>base21!S48</f>
        <v>1</v>
      </c>
      <c r="J15" s="24">
        <f>base21!T48</f>
        <v>16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base21!P51</f>
        <v>12</v>
      </c>
      <c r="G16" s="24">
        <f>base21!Q46</f>
        <v>4</v>
      </c>
      <c r="H16" s="24">
        <f>base21!R10</f>
        <v>16</v>
      </c>
      <c r="I16" s="24">
        <f>base21!S49</f>
        <v>1</v>
      </c>
      <c r="J16" s="24">
        <f>base21!T49</f>
        <v>16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base21!P52</f>
        <v>12</v>
      </c>
      <c r="G17" s="24">
        <f>base21!Q47</f>
        <v>8</v>
      </c>
      <c r="H17" s="24">
        <f>base21!R11</f>
        <v>16</v>
      </c>
      <c r="I17" s="24">
        <f>base21!S50</f>
        <v>15</v>
      </c>
      <c r="J17" s="24">
        <f>base21!T50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base21!P53</f>
        <v>13</v>
      </c>
      <c r="G18" s="24">
        <f>base21!Q48</f>
        <v>8</v>
      </c>
      <c r="H18" s="24">
        <f>base21!R12</f>
        <v>18</v>
      </c>
      <c r="I18" s="24">
        <f>base21!S51</f>
        <v>15</v>
      </c>
      <c r="J18" s="24">
        <f>base21!T51</f>
        <v>17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base21!P54</f>
        <v>11</v>
      </c>
      <c r="G19" s="24">
        <f>base21!Q49</f>
        <v>8</v>
      </c>
      <c r="H19" s="24">
        <f>base21!R13</f>
        <v>16</v>
      </c>
      <c r="I19" s="24">
        <f>base21!S52</f>
        <v>16</v>
      </c>
      <c r="J19" s="24">
        <f>base21!T52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base21!P55</f>
        <v>2</v>
      </c>
      <c r="G20" s="24">
        <f>base21!Q50</f>
        <v>14</v>
      </c>
      <c r="H20" s="24">
        <f>base21!R14</f>
        <v>16</v>
      </c>
      <c r="I20" s="24">
        <f>base21!S53</f>
        <v>15</v>
      </c>
      <c r="J20" s="24">
        <f>base21!T53</f>
        <v>16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base21!P56</f>
        <v>13</v>
      </c>
      <c r="G21" s="24">
        <f>base21!Q51</f>
        <v>14</v>
      </c>
      <c r="H21" s="24">
        <f>base21!R15</f>
        <v>14</v>
      </c>
      <c r="I21" s="24">
        <f>base21!S54</f>
        <v>12</v>
      </c>
      <c r="J21" s="24">
        <f>base21!T54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base21!P57</f>
        <v>12</v>
      </c>
      <c r="G22" s="24">
        <f>base21!Q52</f>
        <v>9</v>
      </c>
      <c r="H22" s="24">
        <f>base21!R16</f>
        <v>9</v>
      </c>
      <c r="I22" s="24">
        <f>base21!S55</f>
        <v>15</v>
      </c>
      <c r="J22" s="24">
        <f>base21!T55</f>
        <v>16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base21!P58</f>
        <v>7</v>
      </c>
      <c r="G23" s="24">
        <f>base21!Q53</f>
        <v>8</v>
      </c>
      <c r="H23" s="24">
        <f>base21!R17</f>
        <v>16</v>
      </c>
      <c r="I23" s="24">
        <f>base21!S56</f>
        <v>17</v>
      </c>
      <c r="J23" s="24">
        <f>base21!T56</f>
        <v>5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base21!P9</f>
        <v>14</v>
      </c>
      <c r="G24" s="24">
        <f>base21!Q54</f>
        <v>13</v>
      </c>
      <c r="H24" s="24">
        <f>base21!R18</f>
        <v>12</v>
      </c>
      <c r="I24" s="24">
        <f>base21!S57</f>
        <v>14</v>
      </c>
      <c r="J24" s="24">
        <f>base21!T57</f>
        <v>15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base21!P10</f>
        <v>9</v>
      </c>
      <c r="G25" s="24">
        <f>base21!Q55</f>
        <v>13</v>
      </c>
      <c r="H25" s="24">
        <f>base21!R19</f>
        <v>12</v>
      </c>
      <c r="I25" s="24">
        <f>base21!S58</f>
        <v>15</v>
      </c>
      <c r="J25" s="24">
        <f>base21!T58</f>
        <v>5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base21!P11</f>
        <v>12</v>
      </c>
      <c r="G26" s="24">
        <f>base21!Q56</f>
        <v>14</v>
      </c>
      <c r="H26" s="24">
        <f>base21!R20</f>
        <v>9</v>
      </c>
      <c r="I26" s="24">
        <f>base21!S9</f>
        <v>17</v>
      </c>
      <c r="J26" s="24">
        <f>base21!T9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base21!P12</f>
        <v>15</v>
      </c>
      <c r="G27" s="24">
        <f>base21!Q57</f>
        <v>7</v>
      </c>
      <c r="H27" s="24">
        <f>base21!R21</f>
        <v>7</v>
      </c>
      <c r="I27" s="24">
        <f>base21!S10</f>
        <v>17</v>
      </c>
      <c r="J27" s="24">
        <f>base21!T10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base21!P13</f>
        <v>10</v>
      </c>
      <c r="G28" s="24">
        <f>base21!Q58</f>
        <v>13</v>
      </c>
      <c r="H28" s="24">
        <f>base21!R22</f>
        <v>5</v>
      </c>
      <c r="I28" s="24">
        <f>base21!S11</f>
        <v>18</v>
      </c>
      <c r="J28" s="24">
        <f>base21!T11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base21!P14</f>
        <v>11</v>
      </c>
      <c r="G29" s="24">
        <f>base21!Q9</f>
        <v>1</v>
      </c>
      <c r="H29" s="24">
        <f>base21!R23</f>
        <v>10</v>
      </c>
      <c r="I29" s="24">
        <f>base21!S12</f>
        <v>5</v>
      </c>
      <c r="J29" s="24">
        <f>base21!T12</f>
        <v>11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base21!P15</f>
        <v>10</v>
      </c>
      <c r="G30" s="24">
        <f>base21!Q10</f>
        <v>15</v>
      </c>
      <c r="H30" s="24">
        <f>base21!R24</f>
        <v>2</v>
      </c>
      <c r="I30" s="24">
        <f>base21!S13</f>
        <v>18</v>
      </c>
      <c r="J30" s="24">
        <f>base21!T13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base21!P16</f>
        <v>7</v>
      </c>
      <c r="G31" s="24">
        <f>base21!Q11</f>
        <v>15</v>
      </c>
      <c r="H31" s="24">
        <f>base21!R25</f>
        <v>13</v>
      </c>
      <c r="I31" s="24">
        <f>base21!S14</f>
        <v>17</v>
      </c>
      <c r="J31" s="24">
        <f>base21!T14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base21!P17</f>
        <v>5</v>
      </c>
      <c r="G32" s="24">
        <f>base21!Q12</f>
        <v>17</v>
      </c>
      <c r="H32" s="24">
        <f>base21!R26</f>
        <v>16</v>
      </c>
      <c r="I32" s="24">
        <f>base21!S15</f>
        <v>13</v>
      </c>
      <c r="J32" s="24">
        <f>base21!T15</f>
        <v>16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base21!P18</f>
        <v>16</v>
      </c>
      <c r="G33" s="24">
        <f>base21!Q13</f>
        <v>13</v>
      </c>
      <c r="H33" s="24">
        <f>base21!R27</f>
        <v>5</v>
      </c>
      <c r="I33" s="24">
        <f>base21!S16</f>
        <v>5</v>
      </c>
      <c r="J33" s="24">
        <f>base21!T16</f>
        <v>12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base21!P19</f>
        <v>7</v>
      </c>
      <c r="G34" s="24">
        <f>base21!Q14</f>
        <v>13</v>
      </c>
      <c r="H34" s="24">
        <f>base21!R28</f>
        <v>8</v>
      </c>
      <c r="I34" s="24">
        <f>base21!S17</f>
        <v>13</v>
      </c>
      <c r="J34" s="24">
        <f>base21!T17</f>
        <v>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base21!P20</f>
        <v>7</v>
      </c>
      <c r="G35" s="24">
        <f>base21!Q15</f>
        <v>15</v>
      </c>
      <c r="H35" s="24">
        <f>base21!R29</f>
        <v>13</v>
      </c>
      <c r="I35" s="24">
        <f>base21!S18</f>
        <v>18</v>
      </c>
      <c r="J35" s="24">
        <f>base21!T18</f>
        <v>14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base21!P21</f>
        <v>16</v>
      </c>
      <c r="G36" s="24">
        <f>base21!Q16</f>
        <v>8</v>
      </c>
      <c r="H36" s="24">
        <f>base21!R30</f>
        <v>10</v>
      </c>
      <c r="I36" s="24">
        <f>base21!S19</f>
        <v>5</v>
      </c>
      <c r="J36" s="24">
        <f>base21!T19</f>
        <v>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base21!P22</f>
        <v>7</v>
      </c>
      <c r="G37" s="24">
        <f>base21!Q17</f>
        <v>7</v>
      </c>
      <c r="H37" s="24">
        <f>base21!R31</f>
        <v>13</v>
      </c>
      <c r="I37" s="24">
        <f>base21!S20</f>
        <v>5</v>
      </c>
      <c r="J37" s="24">
        <f>base21!T20</f>
        <v>20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base21!P23</f>
        <v>16</v>
      </c>
      <c r="G38" s="24">
        <f>base21!Q18</f>
        <v>17</v>
      </c>
      <c r="H38" s="24">
        <f>base21!R32</f>
        <v>5</v>
      </c>
      <c r="I38" s="24">
        <f>base21!S21</f>
        <v>13</v>
      </c>
      <c r="J38" s="24">
        <f>base21!T21</f>
        <v>9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base21!P24</f>
        <v>5</v>
      </c>
      <c r="G39" s="24">
        <f>base21!Q19</f>
        <v>13</v>
      </c>
      <c r="H39" s="24">
        <f>base21!R33</f>
        <v>5</v>
      </c>
      <c r="I39" s="24">
        <f>base21!S22</f>
        <v>9</v>
      </c>
      <c r="J39" s="24">
        <f>base21!T22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base21!P25</f>
        <v>4</v>
      </c>
      <c r="G40" s="24">
        <f>base21!Q20</f>
        <v>8</v>
      </c>
      <c r="H40" s="24">
        <f>base21!R34</f>
        <v>5</v>
      </c>
      <c r="I40" s="24">
        <f>base21!S23</f>
        <v>13</v>
      </c>
      <c r="J40" s="24">
        <f>base21!T23</f>
        <v>4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base21!P26</f>
        <v>15</v>
      </c>
      <c r="G41" s="24">
        <f>base21!Q21</f>
        <v>5</v>
      </c>
      <c r="H41" s="24">
        <f>base21!R35</f>
        <v>16</v>
      </c>
      <c r="I41" s="24">
        <f>base21!S24</f>
        <v>13</v>
      </c>
      <c r="J41" s="24">
        <f>base21!T24</f>
        <v>4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base21!P27</f>
        <v>16</v>
      </c>
      <c r="G42" s="24">
        <f>base21!Q22</f>
        <v>13</v>
      </c>
      <c r="H42" s="24">
        <f>base21!R36</f>
        <v>16</v>
      </c>
      <c r="I42" s="24">
        <f>base21!S25</f>
        <v>8</v>
      </c>
      <c r="J42" s="24">
        <f>base21!T25</f>
        <v>9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base21!P28</f>
        <v>12</v>
      </c>
      <c r="G43" s="24">
        <f>base21!Q23</f>
        <v>14</v>
      </c>
      <c r="H43" s="24">
        <f>base21!R37</f>
        <v>16</v>
      </c>
      <c r="I43" s="24">
        <f>base21!S26</f>
        <v>8</v>
      </c>
      <c r="J43" s="24">
        <f>base21!T26</f>
        <v>5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base21!P29</f>
        <v>16</v>
      </c>
      <c r="G44" s="24">
        <f>base21!Q24</f>
        <v>7</v>
      </c>
      <c r="H44" s="24">
        <f>base21!R38</f>
        <v>8</v>
      </c>
      <c r="I44" s="24">
        <f>base21!S27</f>
        <v>13</v>
      </c>
      <c r="J44" s="24">
        <f>base21!T27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base21!P30</f>
        <v>16</v>
      </c>
      <c r="G45" s="24">
        <f>base21!Q25</f>
        <v>12</v>
      </c>
      <c r="H45" s="24">
        <f>base21!R39</f>
        <v>8</v>
      </c>
      <c r="I45" s="24">
        <f>base21!S28</f>
        <v>14</v>
      </c>
      <c r="J45" s="24">
        <f>base21!T28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base21!P31</f>
        <v>16</v>
      </c>
      <c r="G46" s="24">
        <f>base21!Q26</f>
        <v>14</v>
      </c>
      <c r="H46" s="24">
        <f>base21!R40</f>
        <v>8</v>
      </c>
      <c r="I46" s="24">
        <f>base21!S29</f>
        <v>19</v>
      </c>
      <c r="J46" s="24">
        <f>base21!T29</f>
        <v>0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base21!P32</f>
        <v>16</v>
      </c>
      <c r="G47" s="24">
        <f>base21!Q27</f>
        <v>14</v>
      </c>
      <c r="H47" s="24">
        <f>base21!R41</f>
        <v>13</v>
      </c>
      <c r="I47" s="24">
        <f>base21!S30</f>
        <v>13</v>
      </c>
      <c r="J47" s="24">
        <f>base21!T30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base21!P33</f>
        <v>9</v>
      </c>
      <c r="G48" s="24">
        <f>base21!Q28</f>
        <v>16</v>
      </c>
      <c r="H48" s="24">
        <f>base21!R42</f>
        <v>10</v>
      </c>
      <c r="I48" s="24">
        <f>base21!S31</f>
        <v>19</v>
      </c>
      <c r="J48" s="24">
        <f>base21!T31</f>
        <v>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base21!P34</f>
        <v>16</v>
      </c>
      <c r="G49" s="24">
        <f>base21!Q29</f>
        <v>14</v>
      </c>
      <c r="H49" s="24">
        <f>base21!R43</f>
        <v>13</v>
      </c>
      <c r="I49" s="24">
        <f>base21!S32</f>
        <v>7</v>
      </c>
      <c r="J49" s="24">
        <f>base21!T32</f>
        <v>13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base21!P35</f>
        <v>15</v>
      </c>
      <c r="G50" s="24">
        <f>base21!Q30</f>
        <v>14</v>
      </c>
      <c r="H50" s="24">
        <f>base21!R44</f>
        <v>13</v>
      </c>
      <c r="I50" s="24">
        <f>base21!S33</f>
        <v>7</v>
      </c>
      <c r="J50" s="24">
        <f>base21!T33</f>
        <v>13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base21!P36</f>
        <v>15</v>
      </c>
      <c r="G51" s="24">
        <f>base21!Q31</f>
        <v>14</v>
      </c>
      <c r="H51" s="24">
        <f>base21!R45</f>
        <v>12</v>
      </c>
      <c r="I51" s="24">
        <f>base21!S34</f>
        <v>7</v>
      </c>
      <c r="J51" s="24">
        <f>base21!T34</f>
        <v>13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84" priority="46" operator="equal">
      <formula>#REF!</formula>
    </cfRule>
    <cfRule type="cellIs" dxfId="3083" priority="47" operator="equal">
      <formula>#REF!</formula>
    </cfRule>
    <cfRule type="cellIs" dxfId="3082" priority="48" operator="equal">
      <formula>#REF!</formula>
    </cfRule>
    <cfRule type="cellIs" dxfId="3081" priority="49" operator="equal">
      <formula>#REF!</formula>
    </cfRule>
    <cfRule type="cellIs" dxfId="3080" priority="50" operator="equal">
      <formula>#REF!</formula>
    </cfRule>
  </conditionalFormatting>
  <conditionalFormatting sqref="B1:P1 B2:K51">
    <cfRule type="cellIs" dxfId="3079" priority="51" operator="equal">
      <formula>#REF!</formula>
    </cfRule>
    <cfRule type="cellIs" dxfId="3078" priority="52" operator="equal">
      <formula>#REF!</formula>
    </cfRule>
    <cfRule type="cellIs" dxfId="3077" priority="53" operator="equal">
      <formula>#REF!</formula>
    </cfRule>
    <cfRule type="cellIs" dxfId="3076" priority="54" operator="equal">
      <formula>#REF!</formula>
    </cfRule>
    <cfRule type="cellIs" dxfId="3075" priority="55" operator="equal">
      <formula>#REF!</formula>
    </cfRule>
  </conditionalFormatting>
  <conditionalFormatting sqref="A2:A51">
    <cfRule type="cellIs" dxfId="3074" priority="41" operator="equal">
      <formula>#REF!</formula>
    </cfRule>
    <cfRule type="cellIs" dxfId="3073" priority="42" operator="equal">
      <formula>#REF!</formula>
    </cfRule>
    <cfRule type="cellIs" dxfId="3072" priority="43" operator="equal">
      <formula>#REF!</formula>
    </cfRule>
    <cfRule type="cellIs" dxfId="3071" priority="44" operator="equal">
      <formula>#REF!</formula>
    </cfRule>
    <cfRule type="cellIs" dxfId="3070" priority="45" operator="equal">
      <formula>#REF!</formula>
    </cfRule>
  </conditionalFormatting>
  <conditionalFormatting sqref="B2:K51">
    <cfRule type="cellIs" dxfId="3069" priority="33" operator="equal">
      <formula>#REF!</formula>
    </cfRule>
    <cfRule type="cellIs" dxfId="3068" priority="34" operator="equal">
      <formula>#REF!</formula>
    </cfRule>
    <cfRule type="cellIs" dxfId="3067" priority="35" operator="equal">
      <formula>#REF!</formula>
    </cfRule>
    <cfRule type="cellIs" dxfId="3066" priority="36" operator="equal">
      <formula>#REF!</formula>
    </cfRule>
    <cfRule type="cellIs" dxfId="3065" priority="37" operator="equal">
      <formula>#REF!</formula>
    </cfRule>
  </conditionalFormatting>
  <conditionalFormatting sqref="B2:K51">
    <cfRule type="cellIs" dxfId="3064" priority="28" operator="equal">
      <formula>#REF!</formula>
    </cfRule>
    <cfRule type="cellIs" dxfId="3063" priority="29" operator="equal">
      <formula>#REF!</formula>
    </cfRule>
    <cfRule type="cellIs" dxfId="3062" priority="30" operator="equal">
      <formula>#REF!</formula>
    </cfRule>
    <cfRule type="cellIs" dxfId="3061" priority="31" operator="equal">
      <formula>#REF!</formula>
    </cfRule>
    <cfRule type="cellIs" dxfId="3060" priority="3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base21!Q29</f>
        <v>14</v>
      </c>
      <c r="H2" s="24">
        <f>base21!R43</f>
        <v>13</v>
      </c>
      <c r="I2" s="24">
        <f>base21!S32</f>
        <v>7</v>
      </c>
      <c r="J2" s="24">
        <f>base21!T32</f>
        <v>13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base21!Q30</f>
        <v>14</v>
      </c>
      <c r="H3" s="24">
        <f>base21!R44</f>
        <v>13</v>
      </c>
      <c r="I3" s="24">
        <f>base21!S33</f>
        <v>7</v>
      </c>
      <c r="J3" s="24">
        <f>base21!T33</f>
        <v>13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base21!Q31</f>
        <v>14</v>
      </c>
      <c r="H4" s="24">
        <f>base21!R45</f>
        <v>12</v>
      </c>
      <c r="I4" s="24">
        <f>base21!S34</f>
        <v>7</v>
      </c>
      <c r="J4" s="24">
        <f>base21!T34</f>
        <v>13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base21!Q32</f>
        <v>10</v>
      </c>
      <c r="H5" s="24">
        <f>base21!R46</f>
        <v>13</v>
      </c>
      <c r="I5" s="24">
        <f>base21!S35</f>
        <v>8</v>
      </c>
      <c r="J5" s="24">
        <f>base21!T35</f>
        <v>5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base21!Q33</f>
        <v>16</v>
      </c>
      <c r="H6" s="24">
        <f>base21!R47</f>
        <v>14</v>
      </c>
      <c r="I6" s="24">
        <f>base21!S36</f>
        <v>8</v>
      </c>
      <c r="J6" s="24">
        <f>base21!T36</f>
        <v>5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base21!Q34</f>
        <v>10</v>
      </c>
      <c r="H7" s="24">
        <f>base21!R48</f>
        <v>14</v>
      </c>
      <c r="I7" s="24">
        <f>base21!S37</f>
        <v>8</v>
      </c>
      <c r="J7" s="24">
        <f>base21!T37</f>
        <v>5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base21!Q35</f>
        <v>14</v>
      </c>
      <c r="H8" s="24">
        <f>base21!R49</f>
        <v>14</v>
      </c>
      <c r="I8" s="24">
        <f>base21!S38</f>
        <v>14</v>
      </c>
      <c r="J8" s="24">
        <f>base21!T38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base21!Q36</f>
        <v>14</v>
      </c>
      <c r="H9" s="24">
        <f>base21!R50</f>
        <v>9</v>
      </c>
      <c r="I9" s="24">
        <f>base21!S39</f>
        <v>14</v>
      </c>
      <c r="J9" s="24">
        <f>base21!T39</f>
        <v>0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base21!Q37</f>
        <v>14</v>
      </c>
      <c r="H10" s="24">
        <f>base21!R51</f>
        <v>9</v>
      </c>
      <c r="I10" s="24">
        <f>base21!S40</f>
        <v>14</v>
      </c>
      <c r="J10" s="24">
        <f>base21!T40</f>
        <v>9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base21!Q38</f>
        <v>16</v>
      </c>
      <c r="H11" s="24">
        <f>base21!R52</f>
        <v>15</v>
      </c>
      <c r="I11" s="24">
        <f>base21!S41</f>
        <v>19</v>
      </c>
      <c r="J11" s="24">
        <f>base21!T41</f>
        <v>0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base21!Q39</f>
        <v>16</v>
      </c>
      <c r="H12" s="24">
        <f>base21!R53</f>
        <v>12</v>
      </c>
      <c r="I12" s="24">
        <f>base21!S42</f>
        <v>13</v>
      </c>
      <c r="J12" s="24">
        <f>base21!T42</f>
        <v>19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base21!Q40</f>
        <v>16</v>
      </c>
      <c r="H13" s="24">
        <f>base21!R54</f>
        <v>8</v>
      </c>
      <c r="I13" s="24">
        <f>base21!S43</f>
        <v>19</v>
      </c>
      <c r="J13" s="24">
        <f>base21!T43</f>
        <v>0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base21!Q41</f>
        <v>14</v>
      </c>
      <c r="H14" s="24">
        <f>base21!R55</f>
        <v>12</v>
      </c>
      <c r="I14" s="24">
        <f>base21!S44</f>
        <v>8</v>
      </c>
      <c r="J14" s="24">
        <f>base21!T44</f>
        <v>9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base21!Q42</f>
        <v>14</v>
      </c>
      <c r="H15" s="24">
        <f>base21!R56</f>
        <v>15</v>
      </c>
      <c r="I15" s="24">
        <f>base21!S45</f>
        <v>13</v>
      </c>
      <c r="J15" s="24">
        <f>base21!T45</f>
        <v>9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base21!Q43</f>
        <v>14</v>
      </c>
      <c r="H16" s="24">
        <f>base21!R57</f>
        <v>13</v>
      </c>
      <c r="I16" s="24">
        <f>base21!S46</f>
        <v>8</v>
      </c>
      <c r="J16" s="24">
        <f>base21!T46</f>
        <v>9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base21!Q44</f>
        <v>12</v>
      </c>
      <c r="H17" s="24">
        <f>base21!R58</f>
        <v>14</v>
      </c>
      <c r="I17" s="24">
        <f>base21!S47</f>
        <v>1</v>
      </c>
      <c r="J17" s="24">
        <f>base21!T47</f>
        <v>16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base21!Q45</f>
        <v>7</v>
      </c>
      <c r="H18" s="24">
        <f>base21!R9</f>
        <v>16</v>
      </c>
      <c r="I18" s="24">
        <f>base21!S48</f>
        <v>1</v>
      </c>
      <c r="J18" s="24">
        <f>base21!T48</f>
        <v>16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base21!Q46</f>
        <v>4</v>
      </c>
      <c r="H19" s="24">
        <f>base21!R10</f>
        <v>16</v>
      </c>
      <c r="I19" s="24">
        <f>base21!S49</f>
        <v>1</v>
      </c>
      <c r="J19" s="24">
        <f>base21!T49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base21!Q47</f>
        <v>8</v>
      </c>
      <c r="H20" s="24">
        <f>base21!R11</f>
        <v>16</v>
      </c>
      <c r="I20" s="24">
        <f>base21!S50</f>
        <v>15</v>
      </c>
      <c r="J20" s="24">
        <f>base21!T50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base21!Q48</f>
        <v>8</v>
      </c>
      <c r="H21" s="24">
        <f>base21!R12</f>
        <v>18</v>
      </c>
      <c r="I21" s="24">
        <f>base21!S51</f>
        <v>15</v>
      </c>
      <c r="J21" s="24">
        <f>base21!T51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base21!Q49</f>
        <v>8</v>
      </c>
      <c r="H22" s="24">
        <f>base21!R13</f>
        <v>16</v>
      </c>
      <c r="I22" s="24">
        <f>base21!S52</f>
        <v>16</v>
      </c>
      <c r="J22" s="24">
        <f>base21!T52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base21!Q50</f>
        <v>14</v>
      </c>
      <c r="H23" s="24">
        <f>base21!R14</f>
        <v>16</v>
      </c>
      <c r="I23" s="24">
        <f>base21!S53</f>
        <v>15</v>
      </c>
      <c r="J23" s="24">
        <f>base21!T53</f>
        <v>16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base21!Q51</f>
        <v>14</v>
      </c>
      <c r="H24" s="24">
        <f>base21!R15</f>
        <v>14</v>
      </c>
      <c r="I24" s="24">
        <f>base21!S54</f>
        <v>12</v>
      </c>
      <c r="J24" s="24">
        <f>base21!T54</f>
        <v>16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base21!Q52</f>
        <v>9</v>
      </c>
      <c r="H25" s="24">
        <f>base21!R16</f>
        <v>9</v>
      </c>
      <c r="I25" s="24">
        <f>base21!S55</f>
        <v>15</v>
      </c>
      <c r="J25" s="24">
        <f>base21!T55</f>
        <v>16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base21!Q53</f>
        <v>8</v>
      </c>
      <c r="H26" s="24">
        <f>base21!R17</f>
        <v>16</v>
      </c>
      <c r="I26" s="24">
        <f>base21!S56</f>
        <v>17</v>
      </c>
      <c r="J26" s="24">
        <f>base21!T56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base21!Q54</f>
        <v>13</v>
      </c>
      <c r="H27" s="24">
        <f>base21!R18</f>
        <v>12</v>
      </c>
      <c r="I27" s="24">
        <f>base21!S57</f>
        <v>14</v>
      </c>
      <c r="J27" s="24">
        <f>base21!T57</f>
        <v>15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base21!Q55</f>
        <v>13</v>
      </c>
      <c r="H28" s="24">
        <f>base21!R19</f>
        <v>12</v>
      </c>
      <c r="I28" s="24">
        <f>base21!S58</f>
        <v>15</v>
      </c>
      <c r="J28" s="24">
        <f>base21!T58</f>
        <v>5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base21!Q56</f>
        <v>14</v>
      </c>
      <c r="H29" s="24">
        <f>base21!R20</f>
        <v>9</v>
      </c>
      <c r="I29" s="24">
        <f>base21!S9</f>
        <v>17</v>
      </c>
      <c r="J29" s="24">
        <f>base21!T9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base21!Q57</f>
        <v>7</v>
      </c>
      <c r="H30" s="24">
        <f>base21!R21</f>
        <v>7</v>
      </c>
      <c r="I30" s="24">
        <f>base21!S10</f>
        <v>17</v>
      </c>
      <c r="J30" s="24">
        <f>base21!T10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base21!Q58</f>
        <v>13</v>
      </c>
      <c r="H31" s="24">
        <f>base21!R22</f>
        <v>5</v>
      </c>
      <c r="I31" s="24">
        <f>base21!S11</f>
        <v>18</v>
      </c>
      <c r="J31" s="24">
        <f>base21!T11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base21!Q9</f>
        <v>1</v>
      </c>
      <c r="H32" s="24">
        <f>base21!R23</f>
        <v>10</v>
      </c>
      <c r="I32" s="24">
        <f>base21!S12</f>
        <v>5</v>
      </c>
      <c r="J32" s="24">
        <f>base21!T12</f>
        <v>11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base21!Q10</f>
        <v>15</v>
      </c>
      <c r="H33" s="24">
        <f>base21!R24</f>
        <v>2</v>
      </c>
      <c r="I33" s="24">
        <f>base21!S13</f>
        <v>18</v>
      </c>
      <c r="J33" s="24">
        <f>base21!T13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base21!Q11</f>
        <v>15</v>
      </c>
      <c r="H34" s="24">
        <f>base21!R25</f>
        <v>13</v>
      </c>
      <c r="I34" s="24">
        <f>base21!S14</f>
        <v>17</v>
      </c>
      <c r="J34" s="24">
        <f>base21!T14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base21!Q12</f>
        <v>17</v>
      </c>
      <c r="H35" s="24">
        <f>base21!R26</f>
        <v>16</v>
      </c>
      <c r="I35" s="24">
        <f>base21!S15</f>
        <v>13</v>
      </c>
      <c r="J35" s="24">
        <f>base21!T15</f>
        <v>16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base21!Q13</f>
        <v>13</v>
      </c>
      <c r="H36" s="24">
        <f>base21!R27</f>
        <v>5</v>
      </c>
      <c r="I36" s="24">
        <f>base21!S16</f>
        <v>5</v>
      </c>
      <c r="J36" s="24">
        <f>base21!T16</f>
        <v>12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base21!Q14</f>
        <v>13</v>
      </c>
      <c r="H37" s="24">
        <f>base21!R28</f>
        <v>8</v>
      </c>
      <c r="I37" s="24">
        <f>base21!S17</f>
        <v>13</v>
      </c>
      <c r="J37" s="24">
        <f>base21!T17</f>
        <v>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base21!Q15</f>
        <v>15</v>
      </c>
      <c r="H38" s="24">
        <f>base21!R29</f>
        <v>13</v>
      </c>
      <c r="I38" s="24">
        <f>base21!S18</f>
        <v>18</v>
      </c>
      <c r="J38" s="24">
        <f>base21!T18</f>
        <v>14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base21!Q16</f>
        <v>8</v>
      </c>
      <c r="H39" s="24">
        <f>base21!R30</f>
        <v>10</v>
      </c>
      <c r="I39" s="24">
        <f>base21!S19</f>
        <v>5</v>
      </c>
      <c r="J39" s="24">
        <f>base21!T19</f>
        <v>9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base21!Q17</f>
        <v>7</v>
      </c>
      <c r="H40" s="24">
        <f>base21!R31</f>
        <v>13</v>
      </c>
      <c r="I40" s="24">
        <f>base21!S20</f>
        <v>5</v>
      </c>
      <c r="J40" s="24">
        <f>base21!T20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base21!Q18</f>
        <v>17</v>
      </c>
      <c r="H41" s="24">
        <f>base21!R32</f>
        <v>5</v>
      </c>
      <c r="I41" s="24">
        <f>base21!S21</f>
        <v>13</v>
      </c>
      <c r="J41" s="24">
        <f>base21!T21</f>
        <v>9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base21!Q19</f>
        <v>13</v>
      </c>
      <c r="H42" s="24">
        <f>base21!R33</f>
        <v>5</v>
      </c>
      <c r="I42" s="24">
        <f>base21!S22</f>
        <v>9</v>
      </c>
      <c r="J42" s="24">
        <f>base21!T22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base21!Q20</f>
        <v>8</v>
      </c>
      <c r="H43" s="24">
        <f>base21!R34</f>
        <v>5</v>
      </c>
      <c r="I43" s="24">
        <f>base21!S23</f>
        <v>13</v>
      </c>
      <c r="J43" s="24">
        <f>base21!T23</f>
        <v>4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base21!Q21</f>
        <v>5</v>
      </c>
      <c r="H44" s="24">
        <f>base21!R35</f>
        <v>16</v>
      </c>
      <c r="I44" s="24">
        <f>base21!S24</f>
        <v>13</v>
      </c>
      <c r="J44" s="24">
        <f>base21!T24</f>
        <v>4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base21!Q22</f>
        <v>13</v>
      </c>
      <c r="H45" s="24">
        <f>base21!R36</f>
        <v>16</v>
      </c>
      <c r="I45" s="24">
        <f>base21!S25</f>
        <v>8</v>
      </c>
      <c r="J45" s="24">
        <f>base21!T25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base21!Q23</f>
        <v>14</v>
      </c>
      <c r="H46" s="24">
        <f>base21!R37</f>
        <v>16</v>
      </c>
      <c r="I46" s="24">
        <f>base21!S26</f>
        <v>8</v>
      </c>
      <c r="J46" s="24">
        <f>base21!T26</f>
        <v>5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base21!Q24</f>
        <v>7</v>
      </c>
      <c r="H47" s="24">
        <f>base21!R38</f>
        <v>8</v>
      </c>
      <c r="I47" s="24">
        <f>base21!S27</f>
        <v>13</v>
      </c>
      <c r="J47" s="24">
        <f>base21!T27</f>
        <v>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base21!Q25</f>
        <v>12</v>
      </c>
      <c r="H48" s="24">
        <f>base21!R39</f>
        <v>8</v>
      </c>
      <c r="I48" s="24">
        <f>base21!S28</f>
        <v>14</v>
      </c>
      <c r="J48" s="24">
        <f>base21!T28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base21!Q26</f>
        <v>14</v>
      </c>
      <c r="H49" s="24">
        <f>base21!R40</f>
        <v>8</v>
      </c>
      <c r="I49" s="24">
        <f>base21!S29</f>
        <v>19</v>
      </c>
      <c r="J49" s="24">
        <f>base21!T29</f>
        <v>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base21!Q27</f>
        <v>14</v>
      </c>
      <c r="H50" s="24">
        <f>base21!R41</f>
        <v>13</v>
      </c>
      <c r="I50" s="24">
        <f>base21!S30</f>
        <v>13</v>
      </c>
      <c r="J50" s="24">
        <f>base21!T30</f>
        <v>19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base21!Q28</f>
        <v>16</v>
      </c>
      <c r="H51" s="24">
        <f>base21!R42</f>
        <v>10</v>
      </c>
      <c r="I51" s="24">
        <f>base21!S31</f>
        <v>19</v>
      </c>
      <c r="J51" s="24">
        <f>base21!T31</f>
        <v>0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54" priority="46" operator="equal">
      <formula>#REF!</formula>
    </cfRule>
    <cfRule type="cellIs" dxfId="3053" priority="47" operator="equal">
      <formula>#REF!</formula>
    </cfRule>
    <cfRule type="cellIs" dxfId="3052" priority="48" operator="equal">
      <formula>#REF!</formula>
    </cfRule>
    <cfRule type="cellIs" dxfId="3051" priority="49" operator="equal">
      <formula>#REF!</formula>
    </cfRule>
    <cfRule type="cellIs" dxfId="3050" priority="50" operator="equal">
      <formula>#REF!</formula>
    </cfRule>
  </conditionalFormatting>
  <conditionalFormatting sqref="B1:P1 B2:K51">
    <cfRule type="cellIs" dxfId="3049" priority="51" operator="equal">
      <formula>#REF!</formula>
    </cfRule>
    <cfRule type="cellIs" dxfId="3048" priority="52" operator="equal">
      <formula>#REF!</formula>
    </cfRule>
    <cfRule type="cellIs" dxfId="3047" priority="53" operator="equal">
      <formula>#REF!</formula>
    </cfRule>
    <cfRule type="cellIs" dxfId="3046" priority="54" operator="equal">
      <formula>#REF!</formula>
    </cfRule>
    <cfRule type="cellIs" dxfId="3045" priority="55" operator="equal">
      <formula>#REF!</formula>
    </cfRule>
  </conditionalFormatting>
  <conditionalFormatting sqref="A2:A51">
    <cfRule type="cellIs" dxfId="3044" priority="41" operator="equal">
      <formula>#REF!</formula>
    </cfRule>
    <cfRule type="cellIs" dxfId="3043" priority="42" operator="equal">
      <formula>#REF!</formula>
    </cfRule>
    <cfRule type="cellIs" dxfId="3042" priority="43" operator="equal">
      <formula>#REF!</formula>
    </cfRule>
    <cfRule type="cellIs" dxfId="3041" priority="44" operator="equal">
      <formula>#REF!</formula>
    </cfRule>
    <cfRule type="cellIs" dxfId="3040" priority="45" operator="equal">
      <formula>#REF!</formula>
    </cfRule>
  </conditionalFormatting>
  <conditionalFormatting sqref="B2:K51">
    <cfRule type="cellIs" dxfId="3039" priority="33" operator="equal">
      <formula>#REF!</formula>
    </cfRule>
    <cfRule type="cellIs" dxfId="3038" priority="34" operator="equal">
      <formula>#REF!</formula>
    </cfRule>
    <cfRule type="cellIs" dxfId="3037" priority="35" operator="equal">
      <formula>#REF!</formula>
    </cfRule>
    <cfRule type="cellIs" dxfId="3036" priority="36" operator="equal">
      <formula>#REF!</formula>
    </cfRule>
    <cfRule type="cellIs" dxfId="3035" priority="37" operator="equal">
      <formula>#REF!</formula>
    </cfRule>
  </conditionalFormatting>
  <conditionalFormatting sqref="B2:K51">
    <cfRule type="cellIs" dxfId="3034" priority="28" operator="equal">
      <formula>#REF!</formula>
    </cfRule>
    <cfRule type="cellIs" dxfId="3033" priority="29" operator="equal">
      <formula>#REF!</formula>
    </cfRule>
    <cfRule type="cellIs" dxfId="3032" priority="30" operator="equal">
      <formula>#REF!</formula>
    </cfRule>
    <cfRule type="cellIs" dxfId="3031" priority="31" operator="equal">
      <formula>#REF!</formula>
    </cfRule>
    <cfRule type="cellIs" dxfId="303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base21!M52</f>
        <v>13</v>
      </c>
      <c r="D2" s="24">
        <f>base21!N41</f>
        <v>15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base21!M53</f>
        <v>9</v>
      </c>
      <c r="D3" s="24">
        <f>base21!N42</f>
        <v>15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base21!M54</f>
        <v>9</v>
      </c>
      <c r="D4" s="24">
        <f>base21!N43</f>
        <v>15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base21!M55</f>
        <v>9</v>
      </c>
      <c r="D5" s="24">
        <f>base21!N44</f>
        <v>5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base21!M56</f>
        <v>9</v>
      </c>
      <c r="D6" s="24">
        <f>base21!N45</f>
        <v>16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base21!M57</f>
        <v>6</v>
      </c>
      <c r="D7" s="24">
        <f>base21!N46</f>
        <v>5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base21!M58</f>
        <v>1</v>
      </c>
      <c r="D8" s="24">
        <f>base21!N47</f>
        <v>12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base21!M9</f>
        <v>13</v>
      </c>
      <c r="D9" s="24">
        <f>base21!N48</f>
        <v>12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base21!M10</f>
        <v>12</v>
      </c>
      <c r="D10" s="24">
        <f>base21!N49</f>
        <v>12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base21!M11</f>
        <v>1</v>
      </c>
      <c r="D11" s="24">
        <f>base21!N50</f>
        <v>1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base21!M12</f>
        <v>7</v>
      </c>
      <c r="D12" s="24">
        <f>base21!N51</f>
        <v>1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base21!M13</f>
        <v>15</v>
      </c>
      <c r="D13" s="24">
        <f>base21!N52</f>
        <v>1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base21!M14</f>
        <v>1</v>
      </c>
      <c r="D14" s="24">
        <f>base21!N53</f>
        <v>10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base21!M15</f>
        <v>4</v>
      </c>
      <c r="D15" s="24">
        <f>base21!N54</f>
        <v>10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base21!M16</f>
        <v>1</v>
      </c>
      <c r="D16" s="24">
        <f>base21!N55</f>
        <v>10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base21!M17</f>
        <v>10</v>
      </c>
      <c r="D17" s="24">
        <f>base21!N56</f>
        <v>12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base21!M18</f>
        <v>13</v>
      </c>
      <c r="D18" s="24">
        <f>base21!N57</f>
        <v>1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base21!M19</f>
        <v>8</v>
      </c>
      <c r="D19" s="24">
        <f>base21!N58</f>
        <v>9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base21!M20</f>
        <v>15</v>
      </c>
      <c r="D20" s="24">
        <f>base21!N9</f>
        <v>15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base21!M21</f>
        <v>12</v>
      </c>
      <c r="D21" s="24">
        <f>base21!N10</f>
        <v>14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base21!M22</f>
        <v>14</v>
      </c>
      <c r="D22" s="24">
        <f>base21!N11</f>
        <v>13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base21!M23</f>
        <v>7</v>
      </c>
      <c r="D23" s="24">
        <f>base21!N12</f>
        <v>13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base21!M24</f>
        <v>9</v>
      </c>
      <c r="D24" s="24">
        <f>base21!N13</f>
        <v>14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base21!M25</f>
        <v>5</v>
      </c>
      <c r="D25" s="24">
        <f>base21!N14</f>
        <v>10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base21!M26</f>
        <v>17</v>
      </c>
      <c r="D26" s="24">
        <f>base21!N15</f>
        <v>17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base21!M27</f>
        <v>7</v>
      </c>
      <c r="D27" s="24">
        <f>base21!N16</f>
        <v>16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base21!M28</f>
        <v>13</v>
      </c>
      <c r="D28" s="24">
        <f>base21!N17</f>
        <v>12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base21!M29</f>
        <v>7</v>
      </c>
      <c r="D29" s="24">
        <f>base21!N18</f>
        <v>10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base21!M30</f>
        <v>8</v>
      </c>
      <c r="D30" s="24">
        <f>base21!N19</f>
        <v>14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base21!M31</f>
        <v>7</v>
      </c>
      <c r="D31" s="24">
        <f>base21!N20</f>
        <v>13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base21!M32</f>
        <v>1</v>
      </c>
      <c r="D32" s="24">
        <f>base21!N21</f>
        <v>1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base21!M33</f>
        <v>12</v>
      </c>
      <c r="D33" s="24">
        <f>base21!N22</f>
        <v>8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base21!M34</f>
        <v>1</v>
      </c>
      <c r="D34" s="24">
        <f>base21!N23</f>
        <v>15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base21!M35</f>
        <v>7</v>
      </c>
      <c r="D35" s="24">
        <f>base21!N24</f>
        <v>16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base21!M36</f>
        <v>7</v>
      </c>
      <c r="D36" s="24">
        <f>base21!N25</f>
        <v>10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base21!M37</f>
        <v>7</v>
      </c>
      <c r="D37" s="24">
        <f>base21!N26</f>
        <v>9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base21!M38</f>
        <v>13</v>
      </c>
      <c r="D38" s="24">
        <f>base21!N27</f>
        <v>15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base21!M39</f>
        <v>13</v>
      </c>
      <c r="D39" s="24">
        <f>base21!N28</f>
        <v>5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base21!M40</f>
        <v>13</v>
      </c>
      <c r="D40" s="24">
        <f>base21!N29</f>
        <v>15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base21!M41</f>
        <v>7</v>
      </c>
      <c r="D41" s="24">
        <f>base21!N30</f>
        <v>15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base21!M42</f>
        <v>7</v>
      </c>
      <c r="D42" s="24">
        <f>base21!N31</f>
        <v>15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base21!M43</f>
        <v>7</v>
      </c>
      <c r="D43" s="24">
        <f>base21!N32</f>
        <v>14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base21!M44</f>
        <v>16</v>
      </c>
      <c r="D44" s="24">
        <f>base21!N33</f>
        <v>1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base21!M45</f>
        <v>14</v>
      </c>
      <c r="D45" s="24">
        <f>base21!N34</f>
        <v>14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base21!M46</f>
        <v>16</v>
      </c>
      <c r="D46" s="24">
        <f>base21!N35</f>
        <v>9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base21!M47</f>
        <v>7</v>
      </c>
      <c r="D47" s="24">
        <f>base21!N36</f>
        <v>9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base21!M48</f>
        <v>7</v>
      </c>
      <c r="D48" s="24">
        <f>base21!N37</f>
        <v>9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base21!M49</f>
        <v>7</v>
      </c>
      <c r="D49" s="24">
        <f>base21!N38</f>
        <v>5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base21!M50</f>
        <v>13</v>
      </c>
      <c r="D50" s="24">
        <f>base21!N39</f>
        <v>5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base21!M51</f>
        <v>13</v>
      </c>
      <c r="D51" s="24">
        <f>base21!N40</f>
        <v>5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24" priority="46" operator="equal">
      <formula>#REF!</formula>
    </cfRule>
    <cfRule type="cellIs" dxfId="3023" priority="47" operator="equal">
      <formula>#REF!</formula>
    </cfRule>
    <cfRule type="cellIs" dxfId="3022" priority="48" operator="equal">
      <formula>#REF!</formula>
    </cfRule>
    <cfRule type="cellIs" dxfId="3021" priority="49" operator="equal">
      <formula>#REF!</formula>
    </cfRule>
    <cfRule type="cellIs" dxfId="3020" priority="50" operator="equal">
      <formula>#REF!</formula>
    </cfRule>
  </conditionalFormatting>
  <conditionalFormatting sqref="B1:P1 B2:K51">
    <cfRule type="cellIs" dxfId="3019" priority="51" operator="equal">
      <formula>#REF!</formula>
    </cfRule>
    <cfRule type="cellIs" dxfId="3018" priority="52" operator="equal">
      <formula>#REF!</formula>
    </cfRule>
    <cfRule type="cellIs" dxfId="3017" priority="53" operator="equal">
      <formula>#REF!</formula>
    </cfRule>
    <cfRule type="cellIs" dxfId="3016" priority="54" operator="equal">
      <formula>#REF!</formula>
    </cfRule>
    <cfRule type="cellIs" dxfId="3015" priority="55" operator="equal">
      <formula>#REF!</formula>
    </cfRule>
  </conditionalFormatting>
  <conditionalFormatting sqref="A2:A51">
    <cfRule type="cellIs" dxfId="3014" priority="41" operator="equal">
      <formula>#REF!</formula>
    </cfRule>
    <cfRule type="cellIs" dxfId="3013" priority="42" operator="equal">
      <formula>#REF!</formula>
    </cfRule>
    <cfRule type="cellIs" dxfId="3012" priority="43" operator="equal">
      <formula>#REF!</formula>
    </cfRule>
    <cfRule type="cellIs" dxfId="3011" priority="44" operator="equal">
      <formula>#REF!</formula>
    </cfRule>
    <cfRule type="cellIs" dxfId="3010" priority="45" operator="equal">
      <formula>#REF!</formula>
    </cfRule>
  </conditionalFormatting>
  <conditionalFormatting sqref="B2:K51">
    <cfRule type="cellIs" dxfId="3009" priority="33" operator="equal">
      <formula>#REF!</formula>
    </cfRule>
    <cfRule type="cellIs" dxfId="3008" priority="34" operator="equal">
      <formula>#REF!</formula>
    </cfRule>
    <cfRule type="cellIs" dxfId="3007" priority="35" operator="equal">
      <formula>#REF!</formula>
    </cfRule>
    <cfRule type="cellIs" dxfId="3006" priority="36" operator="equal">
      <formula>#REF!</formula>
    </cfRule>
    <cfRule type="cellIs" dxfId="3005" priority="37" operator="equal">
      <formula>#REF!</formula>
    </cfRule>
  </conditionalFormatting>
  <conditionalFormatting sqref="B2:K51">
    <cfRule type="cellIs" dxfId="3004" priority="28" operator="equal">
      <formula>#REF!</formula>
    </cfRule>
    <cfRule type="cellIs" dxfId="3003" priority="29" operator="equal">
      <formula>#REF!</formula>
    </cfRule>
    <cfRule type="cellIs" dxfId="3002" priority="30" operator="equal">
      <formula>#REF!</formula>
    </cfRule>
    <cfRule type="cellIs" dxfId="3001" priority="31" operator="equal">
      <formula>#REF!</formula>
    </cfRule>
    <cfRule type="cellIs" dxfId="3000" priority="32" operator="equal">
      <formula>#REF!</formula>
    </cfRule>
  </conditionalFormatting>
  <conditionalFormatting sqref="J2:K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14</v>
      </c>
      <c r="D2" s="24">
        <f>base21!N34</f>
        <v>14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35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base21!N35</f>
        <v>9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35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7</v>
      </c>
      <c r="D4" s="24">
        <f>base21!N36</f>
        <v>9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35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7</v>
      </c>
      <c r="D5" s="24">
        <f>base21!N37</f>
        <v>9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35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base21!N38</f>
        <v>5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35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base21!M50</f>
        <v>13</v>
      </c>
      <c r="D7" s="24">
        <f>base21!N39</f>
        <v>5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35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base21!M51</f>
        <v>13</v>
      </c>
      <c r="D8" s="24">
        <f>base21!N40</f>
        <v>5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35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base21!M52</f>
        <v>13</v>
      </c>
      <c r="D9" s="24">
        <f>base21!N41</f>
        <v>15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35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base21!M53</f>
        <v>9</v>
      </c>
      <c r="D10" s="24">
        <f>base21!N42</f>
        <v>15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35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base21!M54</f>
        <v>9</v>
      </c>
      <c r="D11" s="24">
        <f>base21!N43</f>
        <v>15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35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base21!M55</f>
        <v>9</v>
      </c>
      <c r="D12" s="24">
        <f>base21!N44</f>
        <v>5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35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base21!M56</f>
        <v>9</v>
      </c>
      <c r="D13" s="24">
        <f>base21!N45</f>
        <v>16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base21!M57</f>
        <v>6</v>
      </c>
      <c r="D14" s="24">
        <f>base21!N46</f>
        <v>5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base21!M58</f>
        <v>1</v>
      </c>
      <c r="D15" s="24">
        <f>base21!N47</f>
        <v>12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35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base21!M9</f>
        <v>13</v>
      </c>
      <c r="D16" s="24">
        <f>base21!N48</f>
        <v>12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35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base21!M10</f>
        <v>12</v>
      </c>
      <c r="D17" s="24">
        <f>base21!N49</f>
        <v>12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35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base21!M11</f>
        <v>1</v>
      </c>
      <c r="D18" s="24">
        <f>base21!N50</f>
        <v>1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base21!M12</f>
        <v>7</v>
      </c>
      <c r="D19" s="24">
        <f>base21!N51</f>
        <v>1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35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base21!M13</f>
        <v>15</v>
      </c>
      <c r="D20" s="24">
        <f>base21!N52</f>
        <v>1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35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base21!M14</f>
        <v>1</v>
      </c>
      <c r="D21" s="24">
        <f>base21!N53</f>
        <v>10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35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base21!M15</f>
        <v>4</v>
      </c>
      <c r="D22" s="24">
        <f>base21!N54</f>
        <v>10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35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base21!M16</f>
        <v>1</v>
      </c>
      <c r="D23" s="24">
        <f>base21!N55</f>
        <v>10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35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base21!M17</f>
        <v>10</v>
      </c>
      <c r="D24" s="24">
        <f>base21!N56</f>
        <v>12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35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base21!M18</f>
        <v>13</v>
      </c>
      <c r="D25" s="24">
        <f>base21!N57</f>
        <v>1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35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base21!M19</f>
        <v>8</v>
      </c>
      <c r="D26" s="24">
        <f>base21!N58</f>
        <v>9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35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base21!M20</f>
        <v>15</v>
      </c>
      <c r="D27" s="24">
        <f>base21!N9</f>
        <v>15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35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base21!M21</f>
        <v>12</v>
      </c>
      <c r="D28" s="24">
        <f>base21!N10</f>
        <v>14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35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base21!M22</f>
        <v>14</v>
      </c>
      <c r="D29" s="24">
        <f>base21!N11</f>
        <v>13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35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base21!M23</f>
        <v>7</v>
      </c>
      <c r="D30" s="24">
        <f>base21!N12</f>
        <v>13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35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base21!M24</f>
        <v>9</v>
      </c>
      <c r="D31" s="24">
        <f>base21!N13</f>
        <v>14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35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base21!M25</f>
        <v>5</v>
      </c>
      <c r="D32" s="24">
        <f>base21!N14</f>
        <v>10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35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base21!M26</f>
        <v>17</v>
      </c>
      <c r="D33" s="24">
        <f>base21!N15</f>
        <v>17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35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base21!M27</f>
        <v>7</v>
      </c>
      <c r="D34" s="24">
        <f>base21!N16</f>
        <v>16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35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base21!M28</f>
        <v>13</v>
      </c>
      <c r="D35" s="24">
        <f>base21!N17</f>
        <v>12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35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base21!M29</f>
        <v>7</v>
      </c>
      <c r="D36" s="24">
        <f>base21!N18</f>
        <v>10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35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base21!M30</f>
        <v>8</v>
      </c>
      <c r="D37" s="24">
        <f>base21!N19</f>
        <v>14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35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base21!M31</f>
        <v>7</v>
      </c>
      <c r="D38" s="24">
        <f>base21!N20</f>
        <v>13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35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base21!M32</f>
        <v>1</v>
      </c>
      <c r="D39" s="24">
        <f>base21!N21</f>
        <v>1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35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base21!M33</f>
        <v>12</v>
      </c>
      <c r="D40" s="24">
        <f>base21!N22</f>
        <v>8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35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base21!M34</f>
        <v>1</v>
      </c>
      <c r="D41" s="24">
        <f>base21!N23</f>
        <v>15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35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base21!M35</f>
        <v>7</v>
      </c>
      <c r="D42" s="24">
        <f>base21!N24</f>
        <v>16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35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base21!M36</f>
        <v>7</v>
      </c>
      <c r="D43" s="24">
        <f>base21!N25</f>
        <v>10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35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base21!M37</f>
        <v>7</v>
      </c>
      <c r="D44" s="24">
        <f>base21!N26</f>
        <v>9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35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base21!M38</f>
        <v>13</v>
      </c>
      <c r="D45" s="24">
        <f>base21!N27</f>
        <v>15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35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base21!M39</f>
        <v>13</v>
      </c>
      <c r="D46" s="24">
        <f>base21!N28</f>
        <v>5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35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base21!M40</f>
        <v>13</v>
      </c>
      <c r="D47" s="24">
        <f>base21!N29</f>
        <v>15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35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base21!M41</f>
        <v>7</v>
      </c>
      <c r="D48" s="24">
        <f>base21!N30</f>
        <v>15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35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base21!M42</f>
        <v>7</v>
      </c>
      <c r="D49" s="24">
        <f>base21!N31</f>
        <v>15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35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base21!M43</f>
        <v>7</v>
      </c>
      <c r="D50" s="24">
        <f>base21!N32</f>
        <v>14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35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base21!M44</f>
        <v>16</v>
      </c>
      <c r="D51" s="24">
        <f>base21!N33</f>
        <v>1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35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89" priority="21" operator="equal">
      <formula>#REF!</formula>
    </cfRule>
    <cfRule type="cellIs" dxfId="2988" priority="22" operator="equal">
      <formula>#REF!</formula>
    </cfRule>
    <cfRule type="cellIs" dxfId="2987" priority="23" operator="equal">
      <formula>#REF!</formula>
    </cfRule>
    <cfRule type="cellIs" dxfId="2986" priority="24" operator="equal">
      <formula>#REF!</formula>
    </cfRule>
    <cfRule type="cellIs" dxfId="2985" priority="25" operator="equal">
      <formula>#REF!</formula>
    </cfRule>
  </conditionalFormatting>
  <conditionalFormatting sqref="B1:P1 B2:I51">
    <cfRule type="cellIs" dxfId="2984" priority="26" operator="equal">
      <formula>#REF!</formula>
    </cfRule>
    <cfRule type="cellIs" dxfId="2983" priority="27" operator="equal">
      <formula>#REF!</formula>
    </cfRule>
    <cfRule type="cellIs" dxfId="2982" priority="28" operator="equal">
      <formula>#REF!</formula>
    </cfRule>
    <cfRule type="cellIs" dxfId="2981" priority="29" operator="equal">
      <formula>#REF!</formula>
    </cfRule>
    <cfRule type="cellIs" dxfId="2980" priority="30" operator="equal">
      <formula>#REF!</formula>
    </cfRule>
  </conditionalFormatting>
  <conditionalFormatting sqref="A2:A51">
    <cfRule type="cellIs" dxfId="2979" priority="16" operator="equal">
      <formula>#REF!</formula>
    </cfRule>
    <cfRule type="cellIs" dxfId="2978" priority="17" operator="equal">
      <formula>#REF!</formula>
    </cfRule>
    <cfRule type="cellIs" dxfId="2977" priority="18" operator="equal">
      <formula>#REF!</formula>
    </cfRule>
    <cfRule type="cellIs" dxfId="2976" priority="19" operator="equal">
      <formula>#REF!</formula>
    </cfRule>
    <cfRule type="cellIs" dxfId="2975" priority="20" operator="equal">
      <formula>#REF!</formula>
    </cfRule>
  </conditionalFormatting>
  <conditionalFormatting sqref="B2:I5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conditionalFormatting sqref="B2:I51">
    <cfRule type="cellIs" dxfId="2969" priority="11" operator="equal">
      <formula>#REF!</formula>
    </cfRule>
    <cfRule type="cellIs" dxfId="2968" priority="12" operator="equal">
      <formula>#REF!</formula>
    </cfRule>
    <cfRule type="cellIs" dxfId="2967" priority="13" operator="equal">
      <formula>#REF!</formula>
    </cfRule>
    <cfRule type="cellIs" dxfId="2966" priority="14" operator="equal">
      <formula>#REF!</formula>
    </cfRule>
    <cfRule type="cellIs" dxfId="2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base21!N39</f>
        <v>5</v>
      </c>
      <c r="E2" s="24">
        <f>base21!O30</f>
        <v>12</v>
      </c>
      <c r="F2" s="24">
        <f>base21!P43</f>
        <v>16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base21!N40</f>
        <v>5</v>
      </c>
      <c r="E3" s="24">
        <f>base21!O31</f>
        <v>12</v>
      </c>
      <c r="F3" s="24">
        <f>base21!P44</f>
        <v>7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base21!N41</f>
        <v>15</v>
      </c>
      <c r="E4" s="24">
        <f>base21!O32</f>
        <v>9</v>
      </c>
      <c r="F4" s="24">
        <f>base21!P45</f>
        <v>10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base21!N42</f>
        <v>15</v>
      </c>
      <c r="E5" s="24">
        <f>base21!O33</f>
        <v>14</v>
      </c>
      <c r="F5" s="24">
        <f>base21!P46</f>
        <v>7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base21!N43</f>
        <v>15</v>
      </c>
      <c r="E6" s="24">
        <f>base21!O34</f>
        <v>9</v>
      </c>
      <c r="F6" s="24">
        <f>base21!P47</f>
        <v>15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base21!N44</f>
        <v>5</v>
      </c>
      <c r="E7" s="24">
        <f>base21!O35</f>
        <v>12</v>
      </c>
      <c r="F7" s="24">
        <f>base21!P48</f>
        <v>15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base21!N45</f>
        <v>16</v>
      </c>
      <c r="E8" s="24">
        <f>base21!O36</f>
        <v>12</v>
      </c>
      <c r="F8" s="24">
        <f>base21!P49</f>
        <v>15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base21!N46</f>
        <v>5</v>
      </c>
      <c r="E9" s="24">
        <f>base21!O37</f>
        <v>12</v>
      </c>
      <c r="F9" s="24">
        <f>base21!P50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base21!N47</f>
        <v>12</v>
      </c>
      <c r="E10" s="24">
        <f>base21!O38</f>
        <v>7</v>
      </c>
      <c r="F10" s="24">
        <f>base21!P51</f>
        <v>12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base21!N48</f>
        <v>12</v>
      </c>
      <c r="E11" s="24">
        <f>base21!O39</f>
        <v>7</v>
      </c>
      <c r="F11" s="24">
        <f>base21!P52</f>
        <v>12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base21!N49</f>
        <v>12</v>
      </c>
      <c r="E12" s="24">
        <f>base21!O40</f>
        <v>7</v>
      </c>
      <c r="F12" s="24">
        <f>base21!P53</f>
        <v>13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base21!N50</f>
        <v>1</v>
      </c>
      <c r="E13" s="24">
        <f>base21!O41</f>
        <v>12</v>
      </c>
      <c r="F13" s="24">
        <f>base21!P54</f>
        <v>11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base21!N51</f>
        <v>1</v>
      </c>
      <c r="E14" s="24">
        <f>base21!O42</f>
        <v>12</v>
      </c>
      <c r="F14" s="24">
        <f>base21!P55</f>
        <v>2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base21!N52</f>
        <v>1</v>
      </c>
      <c r="E15" s="24">
        <f>base21!O43</f>
        <v>12</v>
      </c>
      <c r="F15" s="24">
        <f>base21!P56</f>
        <v>13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base21!N53</f>
        <v>10</v>
      </c>
      <c r="E16" s="24">
        <f>base21!O44</f>
        <v>10</v>
      </c>
      <c r="F16" s="24">
        <f>base21!P57</f>
        <v>12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base21!N54</f>
        <v>10</v>
      </c>
      <c r="E17" s="24">
        <f>base21!O45</f>
        <v>5</v>
      </c>
      <c r="F17" s="24">
        <f>base21!P58</f>
        <v>7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base21!N55</f>
        <v>10</v>
      </c>
      <c r="E18" s="24">
        <f>base21!O46</f>
        <v>10</v>
      </c>
      <c r="F18" s="24">
        <f>base21!P9</f>
        <v>14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base21!N56</f>
        <v>12</v>
      </c>
      <c r="E19" s="24">
        <f>base21!O47</f>
        <v>13</v>
      </c>
      <c r="F19" s="24">
        <f>base21!P10</f>
        <v>9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base21!N57</f>
        <v>1</v>
      </c>
      <c r="E20" s="24">
        <f>base21!O48</f>
        <v>13</v>
      </c>
      <c r="F20" s="24">
        <f>base21!P11</f>
        <v>12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base21!N58</f>
        <v>9</v>
      </c>
      <c r="E21" s="24">
        <f>base21!O49</f>
        <v>13</v>
      </c>
      <c r="F21" s="24">
        <f>base21!P12</f>
        <v>15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base21!N9</f>
        <v>15</v>
      </c>
      <c r="E22" s="24">
        <f>base21!O50</f>
        <v>10</v>
      </c>
      <c r="F22" s="24">
        <f>base21!P13</f>
        <v>10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base21!N10</f>
        <v>14</v>
      </c>
      <c r="E23" s="24">
        <f>base21!O51</f>
        <v>7</v>
      </c>
      <c r="F23" s="24">
        <f>base21!P14</f>
        <v>11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base21!N11</f>
        <v>13</v>
      </c>
      <c r="E24" s="24">
        <f>base21!O52</f>
        <v>10</v>
      </c>
      <c r="F24" s="24">
        <f>base21!P15</f>
        <v>10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base21!N12</f>
        <v>13</v>
      </c>
      <c r="E25" s="24">
        <f>base21!O53</f>
        <v>14</v>
      </c>
      <c r="F25" s="24">
        <f>base21!P16</f>
        <v>7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base21!N13</f>
        <v>14</v>
      </c>
      <c r="E26" s="24">
        <f>base21!O54</f>
        <v>14</v>
      </c>
      <c r="F26" s="24">
        <f>base21!P17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base21!N14</f>
        <v>10</v>
      </c>
      <c r="E27" s="24">
        <f>base21!O55</f>
        <v>14</v>
      </c>
      <c r="F27" s="24">
        <f>base21!P18</f>
        <v>16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base21!N15</f>
        <v>17</v>
      </c>
      <c r="E28" s="24">
        <f>base21!O56</f>
        <v>7</v>
      </c>
      <c r="F28" s="24">
        <f>base21!P19</f>
        <v>7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base21!N16</f>
        <v>16</v>
      </c>
      <c r="E29" s="24">
        <f>base21!O57</f>
        <v>9</v>
      </c>
      <c r="F29" s="24">
        <f>base21!P20</f>
        <v>7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base21!N17</f>
        <v>12</v>
      </c>
      <c r="E30" s="24">
        <f>base21!O58</f>
        <v>12</v>
      </c>
      <c r="F30" s="24">
        <f>base21!P21</f>
        <v>16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base21!N18</f>
        <v>10</v>
      </c>
      <c r="E31" s="24">
        <f>base21!O9</f>
        <v>8</v>
      </c>
      <c r="F31" s="24">
        <f>base21!P22</f>
        <v>7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base21!N19</f>
        <v>14</v>
      </c>
      <c r="E32" s="24">
        <f>base21!O10</f>
        <v>11</v>
      </c>
      <c r="F32" s="24">
        <f>base21!P23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base21!N20</f>
        <v>13</v>
      </c>
      <c r="E33" s="24">
        <f>base21!O11</f>
        <v>8</v>
      </c>
      <c r="F33" s="24">
        <f>base21!P24</f>
        <v>5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base21!N21</f>
        <v>1</v>
      </c>
      <c r="E34" s="24">
        <f>base21!O12</f>
        <v>14</v>
      </c>
      <c r="F34" s="24">
        <f>base21!P25</f>
        <v>4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base21!N22</f>
        <v>8</v>
      </c>
      <c r="E35" s="24">
        <f>base21!O13</f>
        <v>9</v>
      </c>
      <c r="F35" s="24">
        <f>base21!P26</f>
        <v>15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base21!N23</f>
        <v>15</v>
      </c>
      <c r="E36" s="24">
        <f>base21!O14</f>
        <v>15</v>
      </c>
      <c r="F36" s="24">
        <f>base21!P27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base21!N24</f>
        <v>16</v>
      </c>
      <c r="E37" s="24">
        <f>base21!O15</f>
        <v>12</v>
      </c>
      <c r="F37" s="24">
        <f>base21!P28</f>
        <v>12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base21!N25</f>
        <v>10</v>
      </c>
      <c r="E38" s="24">
        <f>base21!O16</f>
        <v>14</v>
      </c>
      <c r="F38" s="24">
        <f>base21!P29</f>
        <v>16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base21!N26</f>
        <v>9</v>
      </c>
      <c r="E39" s="24">
        <f>base21!O17</f>
        <v>14</v>
      </c>
      <c r="F39" s="24">
        <f>base21!P30</f>
        <v>16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base21!N27</f>
        <v>15</v>
      </c>
      <c r="E40" s="24">
        <f>base21!O18</f>
        <v>15</v>
      </c>
      <c r="F40" s="24">
        <f>base21!P31</f>
        <v>16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base21!N28</f>
        <v>5</v>
      </c>
      <c r="E41" s="24">
        <f>base21!O19</f>
        <v>16</v>
      </c>
      <c r="F41" s="24">
        <f>base21!P32</f>
        <v>16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base21!N29</f>
        <v>15</v>
      </c>
      <c r="E42" s="24">
        <f>base21!O20</f>
        <v>1</v>
      </c>
      <c r="F42" s="24">
        <f>base21!P33</f>
        <v>9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base21!N30</f>
        <v>15</v>
      </c>
      <c r="E43" s="24">
        <f>base21!O21</f>
        <v>14</v>
      </c>
      <c r="F43" s="24">
        <f>base21!P34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base21!N31</f>
        <v>15</v>
      </c>
      <c r="E44" s="24">
        <f>base21!O22</f>
        <v>1</v>
      </c>
      <c r="F44" s="24">
        <f>base21!P35</f>
        <v>15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base21!N32</f>
        <v>14</v>
      </c>
      <c r="E45" s="24">
        <f>base21!O23</f>
        <v>12</v>
      </c>
      <c r="F45" s="24">
        <f>base21!P36</f>
        <v>15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base21!N33</f>
        <v>1</v>
      </c>
      <c r="E46" s="24">
        <f>base21!O24</f>
        <v>10</v>
      </c>
      <c r="F46" s="24">
        <f>base21!P37</f>
        <v>15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base21!N34</f>
        <v>14</v>
      </c>
      <c r="E47" s="24">
        <f>base21!O25</f>
        <v>7</v>
      </c>
      <c r="F47" s="24">
        <f>base21!P38</f>
        <v>12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base21!N35</f>
        <v>9</v>
      </c>
      <c r="E48" s="24">
        <f>base21!O26</f>
        <v>12</v>
      </c>
      <c r="F48" s="24">
        <f>base21!P39</f>
        <v>12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base21!N36</f>
        <v>9</v>
      </c>
      <c r="E49" s="24">
        <f>base21!O27</f>
        <v>12</v>
      </c>
      <c r="F49" s="24">
        <f>base21!P40</f>
        <v>12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base21!N37</f>
        <v>9</v>
      </c>
      <c r="E50" s="24">
        <f>base21!O28</f>
        <v>7</v>
      </c>
      <c r="F50" s="24">
        <f>base21!P41</f>
        <v>16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base21!N38</f>
        <v>5</v>
      </c>
      <c r="E51" s="24">
        <f>base21!O29</f>
        <v>12</v>
      </c>
      <c r="F51" s="24">
        <f>base21!P42</f>
        <v>16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59" priority="21" operator="equal">
      <formula>#REF!</formula>
    </cfRule>
    <cfRule type="cellIs" dxfId="2958" priority="22" operator="equal">
      <formula>#REF!</formula>
    </cfRule>
    <cfRule type="cellIs" dxfId="2957" priority="23" operator="equal">
      <formula>#REF!</formula>
    </cfRule>
    <cfRule type="cellIs" dxfId="2956" priority="24" operator="equal">
      <formula>#REF!</formula>
    </cfRule>
    <cfRule type="cellIs" dxfId="2955" priority="25" operator="equal">
      <formula>#REF!</formula>
    </cfRule>
  </conditionalFormatting>
  <conditionalFormatting sqref="B1:P1 B2:K51">
    <cfRule type="cellIs" dxfId="2954" priority="26" operator="equal">
      <formula>#REF!</formula>
    </cfRule>
    <cfRule type="cellIs" dxfId="2953" priority="27" operator="equal">
      <formula>#REF!</formula>
    </cfRule>
    <cfRule type="cellIs" dxfId="2952" priority="28" operator="equal">
      <formula>#REF!</formula>
    </cfRule>
    <cfRule type="cellIs" dxfId="2951" priority="29" operator="equal">
      <formula>#REF!</formula>
    </cfRule>
    <cfRule type="cellIs" dxfId="2950" priority="30" operator="equal">
      <formula>#REF!</formula>
    </cfRule>
  </conditionalFormatting>
  <conditionalFormatting sqref="A2:A51">
    <cfRule type="cellIs" dxfId="2949" priority="16" operator="equal">
      <formula>#REF!</formula>
    </cfRule>
    <cfRule type="cellIs" dxfId="2948" priority="17" operator="equal">
      <formula>#REF!</formula>
    </cfRule>
    <cfRule type="cellIs" dxfId="2947" priority="18" operator="equal">
      <formula>#REF!</formula>
    </cfRule>
    <cfRule type="cellIs" dxfId="2946" priority="19" operator="equal">
      <formula>#REF!</formula>
    </cfRule>
    <cfRule type="cellIs" dxfId="2945" priority="20" operator="equal">
      <formula>#REF!</formula>
    </cfRule>
  </conditionalFormatting>
  <conditionalFormatting sqref="B2:K51">
    <cfRule type="cellIs" dxfId="2944" priority="6" operator="equal">
      <formula>#REF!</formula>
    </cfRule>
    <cfRule type="cellIs" dxfId="2943" priority="7" operator="equal">
      <formula>#REF!</formula>
    </cfRule>
    <cfRule type="cellIs" dxfId="2942" priority="8" operator="equal">
      <formula>#REF!</formula>
    </cfRule>
    <cfRule type="cellIs" dxfId="2941" priority="9" operator="equal">
      <formula>#REF!</formula>
    </cfRule>
    <cfRule type="cellIs" dxfId="2940" priority="10" operator="equal">
      <formula>#REF!</formula>
    </cfRule>
  </conditionalFormatting>
  <conditionalFormatting sqref="B2:K51">
    <cfRule type="cellIs" dxfId="2939" priority="11" operator="equal">
      <formula>#REF!</formula>
    </cfRule>
    <cfRule type="cellIs" dxfId="2938" priority="12" operator="equal">
      <formula>#REF!</formula>
    </cfRule>
    <cfRule type="cellIs" dxfId="2937" priority="13" operator="equal">
      <formula>#REF!</formula>
    </cfRule>
    <cfRule type="cellIs" dxfId="2936" priority="14" operator="equal">
      <formula>#REF!</formula>
    </cfRule>
    <cfRule type="cellIs" dxfId="2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base21!M36</f>
        <v>7</v>
      </c>
      <c r="D2" s="24">
        <f>base21!N25</f>
        <v>10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base21!M37</f>
        <v>7</v>
      </c>
      <c r="D3" s="24">
        <f>base21!N26</f>
        <v>9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base21!M38</f>
        <v>13</v>
      </c>
      <c r="D4" s="24">
        <f>base21!N27</f>
        <v>15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base21!M39</f>
        <v>13</v>
      </c>
      <c r="D5" s="24">
        <f>base21!N28</f>
        <v>5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base21!M40</f>
        <v>13</v>
      </c>
      <c r="D6" s="24">
        <f>base21!N29</f>
        <v>15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base21!M41</f>
        <v>7</v>
      </c>
      <c r="D7" s="24">
        <f>base21!N30</f>
        <v>15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base21!M42</f>
        <v>7</v>
      </c>
      <c r="D8" s="24">
        <f>base21!N31</f>
        <v>15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base21!M43</f>
        <v>7</v>
      </c>
      <c r="D9" s="24">
        <f>base21!N32</f>
        <v>14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base21!M44</f>
        <v>16</v>
      </c>
      <c r="D10" s="24">
        <f>base21!N33</f>
        <v>1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base21!M45</f>
        <v>14</v>
      </c>
      <c r="D11" s="24">
        <f>base21!N34</f>
        <v>14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base21!M46</f>
        <v>16</v>
      </c>
      <c r="D12" s="24">
        <f>base21!N35</f>
        <v>9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base21!M47</f>
        <v>7</v>
      </c>
      <c r="D13" s="24">
        <f>base21!N36</f>
        <v>9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base21!M48</f>
        <v>7</v>
      </c>
      <c r="D14" s="24">
        <f>base21!N37</f>
        <v>9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base21!M49</f>
        <v>7</v>
      </c>
      <c r="D15" s="24">
        <f>base21!N38</f>
        <v>5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base21!M50</f>
        <v>13</v>
      </c>
      <c r="D16" s="24">
        <f>base21!N39</f>
        <v>5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base21!M51</f>
        <v>13</v>
      </c>
      <c r="D17" s="24">
        <f>base21!N40</f>
        <v>5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base21!M52</f>
        <v>13</v>
      </c>
      <c r="D18" s="24">
        <f>base21!N41</f>
        <v>15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base21!M53</f>
        <v>9</v>
      </c>
      <c r="D19" s="24">
        <f>base21!N42</f>
        <v>15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base21!M54</f>
        <v>9</v>
      </c>
      <c r="D20" s="24">
        <f>base21!N43</f>
        <v>15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base21!M55</f>
        <v>9</v>
      </c>
      <c r="D21" s="24">
        <f>base21!N44</f>
        <v>5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base21!M56</f>
        <v>9</v>
      </c>
      <c r="D22" s="24">
        <f>base21!N45</f>
        <v>16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base21!M57</f>
        <v>6</v>
      </c>
      <c r="D23" s="24">
        <f>base21!N46</f>
        <v>5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base21!M58</f>
        <v>1</v>
      </c>
      <c r="D24" s="24">
        <f>base21!N47</f>
        <v>12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base21!M9</f>
        <v>13</v>
      </c>
      <c r="D25" s="24">
        <f>base21!N48</f>
        <v>12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base21!M10</f>
        <v>12</v>
      </c>
      <c r="D26" s="24">
        <f>base21!N49</f>
        <v>12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base21!M11</f>
        <v>1</v>
      </c>
      <c r="D27" s="24">
        <f>base21!N50</f>
        <v>1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base21!M12</f>
        <v>7</v>
      </c>
      <c r="D28" s="24">
        <f>base21!N51</f>
        <v>1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base21!M13</f>
        <v>15</v>
      </c>
      <c r="D29" s="24">
        <f>base21!N52</f>
        <v>1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base21!M14</f>
        <v>1</v>
      </c>
      <c r="D30" s="24">
        <f>base21!N53</f>
        <v>10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base21!M15</f>
        <v>4</v>
      </c>
      <c r="D31" s="24">
        <f>base21!N54</f>
        <v>10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base21!M16</f>
        <v>1</v>
      </c>
      <c r="D32" s="24">
        <f>base21!N55</f>
        <v>10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base21!M17</f>
        <v>10</v>
      </c>
      <c r="D33" s="24">
        <f>base21!N56</f>
        <v>12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base21!M18</f>
        <v>13</v>
      </c>
      <c r="D34" s="24">
        <f>base21!N57</f>
        <v>1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base21!M19</f>
        <v>8</v>
      </c>
      <c r="D35" s="24">
        <f>base21!N58</f>
        <v>9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base21!M20</f>
        <v>15</v>
      </c>
      <c r="D36" s="24">
        <f>base21!N9</f>
        <v>15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base21!M21</f>
        <v>12</v>
      </c>
      <c r="D37" s="24">
        <f>base21!N10</f>
        <v>14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base21!M22</f>
        <v>14</v>
      </c>
      <c r="D38" s="24">
        <f>base21!N11</f>
        <v>13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base21!M23</f>
        <v>7</v>
      </c>
      <c r="D39" s="24">
        <f>base21!N12</f>
        <v>13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base21!M24</f>
        <v>9</v>
      </c>
      <c r="D40" s="24">
        <f>base21!N13</f>
        <v>14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base21!M25</f>
        <v>5</v>
      </c>
      <c r="D41" s="24">
        <f>base21!N14</f>
        <v>10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base21!M26</f>
        <v>17</v>
      </c>
      <c r="D42" s="24">
        <f>base21!N15</f>
        <v>17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base21!M27</f>
        <v>7</v>
      </c>
      <c r="D43" s="24">
        <f>base21!N16</f>
        <v>16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base21!M28</f>
        <v>13</v>
      </c>
      <c r="D44" s="24">
        <f>base21!N17</f>
        <v>12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base21!M29</f>
        <v>7</v>
      </c>
      <c r="D45" s="24">
        <f>base21!N18</f>
        <v>10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base21!M30</f>
        <v>8</v>
      </c>
      <c r="D46" s="24">
        <f>base21!N19</f>
        <v>14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base21!M31</f>
        <v>7</v>
      </c>
      <c r="D47" s="24">
        <f>base21!N20</f>
        <v>13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base21!M32</f>
        <v>1</v>
      </c>
      <c r="D48" s="24">
        <f>base21!N21</f>
        <v>1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base21!M33</f>
        <v>12</v>
      </c>
      <c r="D49" s="24">
        <f>base21!N22</f>
        <v>8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base21!M34</f>
        <v>1</v>
      </c>
      <c r="D50" s="24">
        <f>base21!N23</f>
        <v>15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base21!M35</f>
        <v>7</v>
      </c>
      <c r="D51" s="24">
        <f>base21!N24</f>
        <v>16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29" priority="21" operator="equal">
      <formula>#REF!</formula>
    </cfRule>
    <cfRule type="cellIs" dxfId="2928" priority="22" operator="equal">
      <formula>#REF!</formula>
    </cfRule>
    <cfRule type="cellIs" dxfId="2927" priority="23" operator="equal">
      <formula>#REF!</formula>
    </cfRule>
    <cfRule type="cellIs" dxfId="2926" priority="24" operator="equal">
      <formula>#REF!</formula>
    </cfRule>
    <cfRule type="cellIs" dxfId="2925" priority="25" operator="equal">
      <formula>#REF!</formula>
    </cfRule>
  </conditionalFormatting>
  <conditionalFormatting sqref="B1:P1 B2:K51">
    <cfRule type="cellIs" dxfId="2924" priority="26" operator="equal">
      <formula>#REF!</formula>
    </cfRule>
    <cfRule type="cellIs" dxfId="2923" priority="27" operator="equal">
      <formula>#REF!</formula>
    </cfRule>
    <cfRule type="cellIs" dxfId="2922" priority="28" operator="equal">
      <formula>#REF!</formula>
    </cfRule>
    <cfRule type="cellIs" dxfId="2921" priority="29" operator="equal">
      <formula>#REF!</formula>
    </cfRule>
    <cfRule type="cellIs" dxfId="2920" priority="30" operator="equal">
      <formula>#REF!</formula>
    </cfRule>
  </conditionalFormatting>
  <conditionalFormatting sqref="A2:A5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B2:K51">
    <cfRule type="cellIs" dxfId="2914" priority="8" operator="equal">
      <formula>#REF!</formula>
    </cfRule>
    <cfRule type="cellIs" dxfId="2913" priority="9" operator="equal">
      <formula>#REF!</formula>
    </cfRule>
    <cfRule type="cellIs" dxfId="2912" priority="10" operator="equal">
      <formula>#REF!</formula>
    </cfRule>
    <cfRule type="cellIs" dxfId="2911" priority="11" operator="equal">
      <formula>#REF!</formula>
    </cfRule>
    <cfRule type="cellIs" dxfId="2910" priority="12" operator="equal">
      <formula>#REF!</formula>
    </cfRule>
  </conditionalFormatting>
  <conditionalFormatting sqref="B2:K51">
    <cfRule type="cellIs" dxfId="2909" priority="3" operator="equal">
      <formula>#REF!</formula>
    </cfRule>
    <cfRule type="cellIs" dxfId="2908" priority="4" operator="equal">
      <formula>#REF!</formula>
    </cfRule>
    <cfRule type="cellIs" dxfId="2907" priority="5" operator="equal">
      <formula>#REF!</formula>
    </cfRule>
    <cfRule type="cellIs" dxfId="2906" priority="6" operator="equal">
      <formula>#REF!</formula>
    </cfRule>
    <cfRule type="cellIs" dxfId="29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base21!O18</f>
        <v>15</v>
      </c>
      <c r="F2" s="24">
        <f>base21!P31</f>
        <v>16</v>
      </c>
      <c r="G2" s="24">
        <f>base21!Q26</f>
        <v>14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base21!O19</f>
        <v>16</v>
      </c>
      <c r="F3" s="24">
        <f>base21!P32</f>
        <v>16</v>
      </c>
      <c r="G3" s="24">
        <f>base21!Q27</f>
        <v>14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base21!O20</f>
        <v>1</v>
      </c>
      <c r="F4" s="24">
        <f>base21!P33</f>
        <v>9</v>
      </c>
      <c r="G4" s="24">
        <f>base21!Q28</f>
        <v>16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base21!O21</f>
        <v>14</v>
      </c>
      <c r="F5" s="24">
        <f>base21!P34</f>
        <v>16</v>
      </c>
      <c r="G5" s="24">
        <f>base21!Q29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base21!O22</f>
        <v>1</v>
      </c>
      <c r="F6" s="24">
        <f>base21!P35</f>
        <v>15</v>
      </c>
      <c r="G6" s="24">
        <f>base21!Q30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base21!O23</f>
        <v>12</v>
      </c>
      <c r="F7" s="24">
        <f>base21!P36</f>
        <v>15</v>
      </c>
      <c r="G7" s="24">
        <f>base21!Q31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base21!O24</f>
        <v>10</v>
      </c>
      <c r="F8" s="24">
        <f>base21!P37</f>
        <v>15</v>
      </c>
      <c r="G8" s="24">
        <f>base21!Q32</f>
        <v>10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base21!O25</f>
        <v>7</v>
      </c>
      <c r="F9" s="24">
        <f>base21!P38</f>
        <v>12</v>
      </c>
      <c r="G9" s="24">
        <f>base21!Q33</f>
        <v>16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base21!O26</f>
        <v>12</v>
      </c>
      <c r="F10" s="24">
        <f>base21!P39</f>
        <v>12</v>
      </c>
      <c r="G10" s="24">
        <f>base21!Q34</f>
        <v>10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base21!O27</f>
        <v>12</v>
      </c>
      <c r="F11" s="24">
        <f>base21!P40</f>
        <v>12</v>
      </c>
      <c r="G11" s="24">
        <f>base21!Q35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base21!O28</f>
        <v>7</v>
      </c>
      <c r="F12" s="24">
        <f>base21!P41</f>
        <v>16</v>
      </c>
      <c r="G12" s="24">
        <f>base21!Q36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base21!O29</f>
        <v>12</v>
      </c>
      <c r="F13" s="24">
        <f>base21!P42</f>
        <v>16</v>
      </c>
      <c r="G13" s="24">
        <f>base21!Q37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base21!O30</f>
        <v>12</v>
      </c>
      <c r="F14" s="24">
        <f>base21!P43</f>
        <v>16</v>
      </c>
      <c r="G14" s="24">
        <f>base21!Q38</f>
        <v>16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base21!O31</f>
        <v>12</v>
      </c>
      <c r="F15" s="24">
        <f>base21!P44</f>
        <v>7</v>
      </c>
      <c r="G15" s="24">
        <f>base21!Q39</f>
        <v>16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base21!O32</f>
        <v>9</v>
      </c>
      <c r="F16" s="24">
        <f>base21!P45</f>
        <v>10</v>
      </c>
      <c r="G16" s="24">
        <f>base21!Q40</f>
        <v>16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base21!O33</f>
        <v>14</v>
      </c>
      <c r="F17" s="24">
        <f>base21!P46</f>
        <v>7</v>
      </c>
      <c r="G17" s="24">
        <f>base21!Q41</f>
        <v>14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base21!O34</f>
        <v>9</v>
      </c>
      <c r="F18" s="24">
        <f>base21!P47</f>
        <v>15</v>
      </c>
      <c r="G18" s="24">
        <f>base21!Q42</f>
        <v>14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base21!O35</f>
        <v>12</v>
      </c>
      <c r="F19" s="24">
        <f>base21!P48</f>
        <v>15</v>
      </c>
      <c r="G19" s="24">
        <f>base21!Q43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base21!O36</f>
        <v>12</v>
      </c>
      <c r="F20" s="24">
        <f>base21!P49</f>
        <v>15</v>
      </c>
      <c r="G20" s="24">
        <f>base21!Q44</f>
        <v>12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base21!O37</f>
        <v>12</v>
      </c>
      <c r="F21" s="24">
        <f>base21!P50</f>
        <v>12</v>
      </c>
      <c r="G21" s="24">
        <f>base21!Q45</f>
        <v>7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base21!O38</f>
        <v>7</v>
      </c>
      <c r="F22" s="24">
        <f>base21!P51</f>
        <v>12</v>
      </c>
      <c r="G22" s="24">
        <f>base21!Q46</f>
        <v>4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base21!O39</f>
        <v>7</v>
      </c>
      <c r="F23" s="24">
        <f>base21!P52</f>
        <v>12</v>
      </c>
      <c r="G23" s="24">
        <f>base21!Q47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base21!O40</f>
        <v>7</v>
      </c>
      <c r="F24" s="24">
        <f>base21!P53</f>
        <v>13</v>
      </c>
      <c r="G24" s="24">
        <f>base21!Q48</f>
        <v>8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base21!O41</f>
        <v>12</v>
      </c>
      <c r="F25" s="24">
        <f>base21!P54</f>
        <v>11</v>
      </c>
      <c r="G25" s="24">
        <f>base21!Q49</f>
        <v>8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base21!O42</f>
        <v>12</v>
      </c>
      <c r="F26" s="24">
        <f>base21!P55</f>
        <v>2</v>
      </c>
      <c r="G26" s="24">
        <f>base21!Q50</f>
        <v>14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base21!O43</f>
        <v>12</v>
      </c>
      <c r="F27" s="24">
        <f>base21!P56</f>
        <v>13</v>
      </c>
      <c r="G27" s="24">
        <f>base21!Q51</f>
        <v>14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base21!O44</f>
        <v>10</v>
      </c>
      <c r="F28" s="24">
        <f>base21!P57</f>
        <v>12</v>
      </c>
      <c r="G28" s="24">
        <f>base21!Q52</f>
        <v>9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base21!O45</f>
        <v>5</v>
      </c>
      <c r="F29" s="24">
        <f>base21!P58</f>
        <v>7</v>
      </c>
      <c r="G29" s="24">
        <f>base21!Q53</f>
        <v>8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base21!O46</f>
        <v>10</v>
      </c>
      <c r="F30" s="24">
        <f>base21!P9</f>
        <v>14</v>
      </c>
      <c r="G30" s="24">
        <f>base21!Q54</f>
        <v>13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base21!O47</f>
        <v>13</v>
      </c>
      <c r="F31" s="24">
        <f>base21!P10</f>
        <v>9</v>
      </c>
      <c r="G31" s="24">
        <f>base21!Q55</f>
        <v>13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base21!O48</f>
        <v>13</v>
      </c>
      <c r="F32" s="24">
        <f>base21!P11</f>
        <v>12</v>
      </c>
      <c r="G32" s="24">
        <f>base21!Q56</f>
        <v>14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base21!O49</f>
        <v>13</v>
      </c>
      <c r="F33" s="24">
        <f>base21!P12</f>
        <v>15</v>
      </c>
      <c r="G33" s="24">
        <f>base21!Q57</f>
        <v>7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base21!O50</f>
        <v>10</v>
      </c>
      <c r="F34" s="24">
        <f>base21!P13</f>
        <v>10</v>
      </c>
      <c r="G34" s="24">
        <f>base21!Q58</f>
        <v>13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base21!O51</f>
        <v>7</v>
      </c>
      <c r="F35" s="24">
        <f>base21!P14</f>
        <v>11</v>
      </c>
      <c r="G35" s="24">
        <f>base21!Q9</f>
        <v>1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base21!O52</f>
        <v>10</v>
      </c>
      <c r="F36" s="24">
        <f>base21!P15</f>
        <v>10</v>
      </c>
      <c r="G36" s="24">
        <f>base21!Q10</f>
        <v>15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base21!O53</f>
        <v>14</v>
      </c>
      <c r="F37" s="24">
        <f>base21!P16</f>
        <v>7</v>
      </c>
      <c r="G37" s="24">
        <f>base21!Q11</f>
        <v>15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base21!O54</f>
        <v>14</v>
      </c>
      <c r="F38" s="24">
        <f>base21!P17</f>
        <v>5</v>
      </c>
      <c r="G38" s="24">
        <f>base21!Q12</f>
        <v>17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base21!O55</f>
        <v>14</v>
      </c>
      <c r="F39" s="24">
        <f>base21!P18</f>
        <v>16</v>
      </c>
      <c r="G39" s="24">
        <f>base21!Q13</f>
        <v>13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base21!O56</f>
        <v>7</v>
      </c>
      <c r="F40" s="24">
        <f>base21!P19</f>
        <v>7</v>
      </c>
      <c r="G40" s="24">
        <f>base21!Q14</f>
        <v>13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base21!O57</f>
        <v>9</v>
      </c>
      <c r="F41" s="24">
        <f>base21!P20</f>
        <v>7</v>
      </c>
      <c r="G41" s="24">
        <f>base21!Q15</f>
        <v>15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base21!O58</f>
        <v>12</v>
      </c>
      <c r="F42" s="24">
        <f>base21!P21</f>
        <v>16</v>
      </c>
      <c r="G42" s="24">
        <f>base21!Q16</f>
        <v>8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base21!O9</f>
        <v>8</v>
      </c>
      <c r="F43" s="24">
        <f>base21!P22</f>
        <v>7</v>
      </c>
      <c r="G43" s="24">
        <f>base21!Q17</f>
        <v>7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base21!O10</f>
        <v>11</v>
      </c>
      <c r="F44" s="24">
        <f>base21!P23</f>
        <v>16</v>
      </c>
      <c r="G44" s="24">
        <f>base21!Q18</f>
        <v>17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base21!O11</f>
        <v>8</v>
      </c>
      <c r="F45" s="24">
        <f>base21!P24</f>
        <v>5</v>
      </c>
      <c r="G45" s="24">
        <f>base21!Q19</f>
        <v>13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base21!O12</f>
        <v>14</v>
      </c>
      <c r="F46" s="24">
        <f>base21!P25</f>
        <v>4</v>
      </c>
      <c r="G46" s="24">
        <f>base21!Q20</f>
        <v>8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base21!O13</f>
        <v>9</v>
      </c>
      <c r="F47" s="24">
        <f>base21!P26</f>
        <v>15</v>
      </c>
      <c r="G47" s="24">
        <f>base21!Q21</f>
        <v>5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base21!O14</f>
        <v>15</v>
      </c>
      <c r="F48" s="24">
        <f>base21!P27</f>
        <v>16</v>
      </c>
      <c r="G48" s="24">
        <f>base21!Q22</f>
        <v>13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base21!O15</f>
        <v>12</v>
      </c>
      <c r="F49" s="24">
        <f>base21!P28</f>
        <v>12</v>
      </c>
      <c r="G49" s="24">
        <f>base21!Q23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base21!O16</f>
        <v>14</v>
      </c>
      <c r="F50" s="24">
        <f>base21!P29</f>
        <v>16</v>
      </c>
      <c r="G50" s="24">
        <f>base21!Q24</f>
        <v>7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base21!O17</f>
        <v>14</v>
      </c>
      <c r="F51" s="24">
        <f>base21!P30</f>
        <v>16</v>
      </c>
      <c r="G51" s="24">
        <f>base21!Q25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99" priority="26" operator="equal">
      <formula>#REF!</formula>
    </cfRule>
    <cfRule type="cellIs" dxfId="2898" priority="27" operator="equal">
      <formula>#REF!</formula>
    </cfRule>
    <cfRule type="cellIs" dxfId="2897" priority="28" operator="equal">
      <formula>#REF!</formula>
    </cfRule>
    <cfRule type="cellIs" dxfId="2896" priority="29" operator="equal">
      <formula>#REF!</formula>
    </cfRule>
    <cfRule type="cellIs" dxfId="2895" priority="30" operator="equal">
      <formula>#REF!</formula>
    </cfRule>
  </conditionalFormatting>
  <conditionalFormatting sqref="B1:P1 B2:K51">
    <cfRule type="cellIs" dxfId="2894" priority="31" operator="equal">
      <formula>#REF!</formula>
    </cfRule>
    <cfRule type="cellIs" dxfId="2893" priority="32" operator="equal">
      <formula>#REF!</formula>
    </cfRule>
    <cfRule type="cellIs" dxfId="2892" priority="33" operator="equal">
      <formula>#REF!</formula>
    </cfRule>
    <cfRule type="cellIs" dxfId="2891" priority="34" operator="equal">
      <formula>#REF!</formula>
    </cfRule>
    <cfRule type="cellIs" dxfId="2890" priority="35" operator="equal">
      <formula>#REF!</formula>
    </cfRule>
  </conditionalFormatting>
  <conditionalFormatting sqref="A2:A51">
    <cfRule type="cellIs" dxfId="2889" priority="21" operator="equal">
      <formula>#REF!</formula>
    </cfRule>
    <cfRule type="cellIs" dxfId="2888" priority="22" operator="equal">
      <formula>#REF!</formula>
    </cfRule>
    <cfRule type="cellIs" dxfId="2887" priority="23" operator="equal">
      <formula>#REF!</formula>
    </cfRule>
    <cfRule type="cellIs" dxfId="2886" priority="24" operator="equal">
      <formula>#REF!</formula>
    </cfRule>
    <cfRule type="cellIs" dxfId="2885" priority="25" operator="equal">
      <formula>#REF!</formula>
    </cfRule>
  </conditionalFormatting>
  <conditionalFormatting sqref="B2:K51">
    <cfRule type="cellIs" dxfId="2884" priority="13" operator="equal">
      <formula>#REF!</formula>
    </cfRule>
    <cfRule type="cellIs" dxfId="2883" priority="14" operator="equal">
      <formula>#REF!</formula>
    </cfRule>
    <cfRule type="cellIs" dxfId="2882" priority="15" operator="equal">
      <formula>#REF!</formula>
    </cfRule>
    <cfRule type="cellIs" dxfId="2881" priority="16" operator="equal">
      <formula>#REF!</formula>
    </cfRule>
    <cfRule type="cellIs" dxfId="2880" priority="17" operator="equal">
      <formula>#REF!</formula>
    </cfRule>
  </conditionalFormatting>
  <conditionalFormatting sqref="B2:K51">
    <cfRule type="cellIs" dxfId="2879" priority="8" operator="equal">
      <formula>#REF!</formula>
    </cfRule>
    <cfRule type="cellIs" dxfId="2878" priority="9" operator="equal">
      <formula>#REF!</formula>
    </cfRule>
    <cfRule type="cellIs" dxfId="2877" priority="10" operator="equal">
      <formula>#REF!</formula>
    </cfRule>
    <cfRule type="cellIs" dxfId="2876" priority="11" operator="equal">
      <formula>#REF!</formula>
    </cfRule>
    <cfRule type="cellIs" dxfId="2875" priority="12" operator="equal">
      <formula>#REF!</formula>
    </cfRule>
  </conditionalFormatting>
  <conditionalFormatting sqref="J2:K51">
    <cfRule type="cellIs" dxfId="2874" priority="1" operator="equal">
      <formula>#REF!</formula>
    </cfRule>
    <cfRule type="cellIs" dxfId="2873" priority="2" operator="equal">
      <formula>#REF!</formula>
    </cfRule>
    <cfRule type="cellIs" dxfId="2872" priority="3" operator="equal">
      <formula>#REF!</formula>
    </cfRule>
    <cfRule type="cellIs" dxfId="2871" priority="4" operator="equal">
      <formula>#REF!</formula>
    </cfRule>
    <cfRule type="cellIs" dxfId="2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base21!N33</f>
        <v>1</v>
      </c>
      <c r="E2" s="24">
        <f>base21!O24</f>
        <v>10</v>
      </c>
      <c r="F2" s="24">
        <f>base21!P37</f>
        <v>15</v>
      </c>
      <c r="G2" s="24">
        <f>base21!Q32</f>
        <v>10</v>
      </c>
      <c r="H2" s="24">
        <f>base21!R46</f>
        <v>13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base21!N34</f>
        <v>14</v>
      </c>
      <c r="E3" s="24">
        <f>base21!O25</f>
        <v>7</v>
      </c>
      <c r="F3" s="24">
        <f>base21!P38</f>
        <v>12</v>
      </c>
      <c r="G3" s="24">
        <f>base21!Q33</f>
        <v>16</v>
      </c>
      <c r="H3" s="24">
        <f>base21!R47</f>
        <v>14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base21!N35</f>
        <v>9</v>
      </c>
      <c r="E4" s="24">
        <f>base21!O26</f>
        <v>12</v>
      </c>
      <c r="F4" s="24">
        <f>base21!P39</f>
        <v>12</v>
      </c>
      <c r="G4" s="24">
        <f>base21!Q34</f>
        <v>10</v>
      </c>
      <c r="H4" s="24">
        <f>base21!R48</f>
        <v>14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base21!N36</f>
        <v>9</v>
      </c>
      <c r="E5" s="24">
        <f>base21!O27</f>
        <v>12</v>
      </c>
      <c r="F5" s="24">
        <f>base21!P40</f>
        <v>12</v>
      </c>
      <c r="G5" s="24">
        <f>base21!Q35</f>
        <v>14</v>
      </c>
      <c r="H5" s="24">
        <f>base21!R49</f>
        <v>14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base21!N37</f>
        <v>9</v>
      </c>
      <c r="E6" s="24">
        <f>base21!O28</f>
        <v>7</v>
      </c>
      <c r="F6" s="24">
        <f>base21!P41</f>
        <v>16</v>
      </c>
      <c r="G6" s="24">
        <f>base21!Q36</f>
        <v>14</v>
      </c>
      <c r="H6" s="24">
        <f>base21!R50</f>
        <v>9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base21!N38</f>
        <v>5</v>
      </c>
      <c r="E7" s="24">
        <f>base21!O29</f>
        <v>12</v>
      </c>
      <c r="F7" s="24">
        <f>base21!P42</f>
        <v>16</v>
      </c>
      <c r="G7" s="24">
        <f>base21!Q37</f>
        <v>14</v>
      </c>
      <c r="H7" s="24">
        <f>base21!R51</f>
        <v>9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base21!N39</f>
        <v>5</v>
      </c>
      <c r="E8" s="24">
        <f>base21!O30</f>
        <v>12</v>
      </c>
      <c r="F8" s="24">
        <f>base21!P43</f>
        <v>16</v>
      </c>
      <c r="G8" s="24">
        <f>base21!Q38</f>
        <v>16</v>
      </c>
      <c r="H8" s="24">
        <f>base21!R52</f>
        <v>15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base21!N40</f>
        <v>5</v>
      </c>
      <c r="E9" s="24">
        <f>base21!O31</f>
        <v>12</v>
      </c>
      <c r="F9" s="24">
        <f>base21!P44</f>
        <v>7</v>
      </c>
      <c r="G9" s="24">
        <f>base21!Q39</f>
        <v>16</v>
      </c>
      <c r="H9" s="24">
        <f>base21!R53</f>
        <v>12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base21!N41</f>
        <v>15</v>
      </c>
      <c r="E10" s="24">
        <f>base21!O32</f>
        <v>9</v>
      </c>
      <c r="F10" s="24">
        <f>base21!P45</f>
        <v>10</v>
      </c>
      <c r="G10" s="24">
        <f>base21!Q40</f>
        <v>16</v>
      </c>
      <c r="H10" s="24">
        <f>base21!R54</f>
        <v>8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base21!N42</f>
        <v>15</v>
      </c>
      <c r="E11" s="24">
        <f>base21!O33</f>
        <v>14</v>
      </c>
      <c r="F11" s="24">
        <f>base21!P46</f>
        <v>7</v>
      </c>
      <c r="G11" s="24">
        <f>base21!Q41</f>
        <v>14</v>
      </c>
      <c r="H11" s="24">
        <f>base21!R55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base21!N43</f>
        <v>15</v>
      </c>
      <c r="E12" s="24">
        <f>base21!O34</f>
        <v>9</v>
      </c>
      <c r="F12" s="24">
        <f>base21!P47</f>
        <v>15</v>
      </c>
      <c r="G12" s="24">
        <f>base21!Q42</f>
        <v>14</v>
      </c>
      <c r="H12" s="24">
        <f>base21!R56</f>
        <v>15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base21!N44</f>
        <v>5</v>
      </c>
      <c r="E13" s="24">
        <f>base21!O35</f>
        <v>12</v>
      </c>
      <c r="F13" s="24">
        <f>base21!P48</f>
        <v>15</v>
      </c>
      <c r="G13" s="24">
        <f>base21!Q43</f>
        <v>14</v>
      </c>
      <c r="H13" s="24">
        <f>base21!R57</f>
        <v>13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base21!N45</f>
        <v>16</v>
      </c>
      <c r="E14" s="24">
        <f>base21!O36</f>
        <v>12</v>
      </c>
      <c r="F14" s="24">
        <f>base21!P49</f>
        <v>15</v>
      </c>
      <c r="G14" s="24">
        <f>base21!Q44</f>
        <v>12</v>
      </c>
      <c r="H14" s="24">
        <f>base21!R58</f>
        <v>14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base21!N46</f>
        <v>5</v>
      </c>
      <c r="E15" s="24">
        <f>base21!O37</f>
        <v>12</v>
      </c>
      <c r="F15" s="24">
        <f>base21!P50</f>
        <v>12</v>
      </c>
      <c r="G15" s="24">
        <f>base21!Q45</f>
        <v>7</v>
      </c>
      <c r="H15" s="24">
        <f>base21!R9</f>
        <v>16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base21!N47</f>
        <v>12</v>
      </c>
      <c r="E16" s="24">
        <f>base21!O38</f>
        <v>7</v>
      </c>
      <c r="F16" s="24">
        <f>base21!P51</f>
        <v>12</v>
      </c>
      <c r="G16" s="24">
        <f>base21!Q46</f>
        <v>4</v>
      </c>
      <c r="H16" s="24">
        <f>base21!R10</f>
        <v>16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base21!N48</f>
        <v>12</v>
      </c>
      <c r="E17" s="24">
        <f>base21!O39</f>
        <v>7</v>
      </c>
      <c r="F17" s="24">
        <f>base21!P52</f>
        <v>12</v>
      </c>
      <c r="G17" s="24">
        <f>base21!Q47</f>
        <v>8</v>
      </c>
      <c r="H17" s="24">
        <f>base21!R11</f>
        <v>16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base21!N49</f>
        <v>12</v>
      </c>
      <c r="E18" s="24">
        <f>base21!O40</f>
        <v>7</v>
      </c>
      <c r="F18" s="24">
        <f>base21!P53</f>
        <v>13</v>
      </c>
      <c r="G18" s="24">
        <f>base21!Q48</f>
        <v>8</v>
      </c>
      <c r="H18" s="24">
        <f>base21!R12</f>
        <v>18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base21!N50</f>
        <v>1</v>
      </c>
      <c r="E19" s="24">
        <f>base21!O41</f>
        <v>12</v>
      </c>
      <c r="F19" s="24">
        <f>base21!P54</f>
        <v>11</v>
      </c>
      <c r="G19" s="24">
        <f>base21!Q49</f>
        <v>8</v>
      </c>
      <c r="H19" s="24">
        <f>base21!R13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base21!N51</f>
        <v>1</v>
      </c>
      <c r="E20" s="24">
        <f>base21!O42</f>
        <v>12</v>
      </c>
      <c r="F20" s="24">
        <f>base21!P55</f>
        <v>2</v>
      </c>
      <c r="G20" s="24">
        <f>base21!Q50</f>
        <v>14</v>
      </c>
      <c r="H20" s="24">
        <f>base21!R14</f>
        <v>16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base21!N52</f>
        <v>1</v>
      </c>
      <c r="E21" s="24">
        <f>base21!O43</f>
        <v>12</v>
      </c>
      <c r="F21" s="24">
        <f>base21!P56</f>
        <v>13</v>
      </c>
      <c r="G21" s="24">
        <f>base21!Q51</f>
        <v>14</v>
      </c>
      <c r="H21" s="24">
        <f>base21!R15</f>
        <v>14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base21!N53</f>
        <v>10</v>
      </c>
      <c r="E22" s="24">
        <f>base21!O44</f>
        <v>10</v>
      </c>
      <c r="F22" s="24">
        <f>base21!P57</f>
        <v>12</v>
      </c>
      <c r="G22" s="24">
        <f>base21!Q52</f>
        <v>9</v>
      </c>
      <c r="H22" s="24">
        <f>base21!R16</f>
        <v>9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base21!N54</f>
        <v>10</v>
      </c>
      <c r="E23" s="24">
        <f>base21!O45</f>
        <v>5</v>
      </c>
      <c r="F23" s="24">
        <f>base21!P58</f>
        <v>7</v>
      </c>
      <c r="G23" s="24">
        <f>base21!Q53</f>
        <v>8</v>
      </c>
      <c r="H23" s="24">
        <f>base21!R17</f>
        <v>16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base21!N55</f>
        <v>10</v>
      </c>
      <c r="E24" s="24">
        <f>base21!O46</f>
        <v>10</v>
      </c>
      <c r="F24" s="24">
        <f>base21!P9</f>
        <v>14</v>
      </c>
      <c r="G24" s="24">
        <f>base21!Q54</f>
        <v>13</v>
      </c>
      <c r="H24" s="24">
        <f>base21!R18</f>
        <v>12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base21!N56</f>
        <v>12</v>
      </c>
      <c r="E25" s="24">
        <f>base21!O47</f>
        <v>13</v>
      </c>
      <c r="F25" s="24">
        <f>base21!P10</f>
        <v>9</v>
      </c>
      <c r="G25" s="24">
        <f>base21!Q55</f>
        <v>13</v>
      </c>
      <c r="H25" s="24">
        <f>base21!R19</f>
        <v>12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base21!N57</f>
        <v>1</v>
      </c>
      <c r="E26" s="24">
        <f>base21!O48</f>
        <v>13</v>
      </c>
      <c r="F26" s="24">
        <f>base21!P11</f>
        <v>12</v>
      </c>
      <c r="G26" s="24">
        <f>base21!Q56</f>
        <v>14</v>
      </c>
      <c r="H26" s="24">
        <f>base21!R20</f>
        <v>9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base21!N58</f>
        <v>9</v>
      </c>
      <c r="E27" s="24">
        <f>base21!O49</f>
        <v>13</v>
      </c>
      <c r="F27" s="24">
        <f>base21!P12</f>
        <v>15</v>
      </c>
      <c r="G27" s="24">
        <f>base21!Q57</f>
        <v>7</v>
      </c>
      <c r="H27" s="24">
        <f>base21!R21</f>
        <v>7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base21!N9</f>
        <v>15</v>
      </c>
      <c r="E28" s="24">
        <f>base21!O50</f>
        <v>10</v>
      </c>
      <c r="F28" s="24">
        <f>base21!P13</f>
        <v>10</v>
      </c>
      <c r="G28" s="24">
        <f>base21!Q58</f>
        <v>13</v>
      </c>
      <c r="H28" s="24">
        <f>base21!R22</f>
        <v>5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base21!N10</f>
        <v>14</v>
      </c>
      <c r="E29" s="24">
        <f>base21!O51</f>
        <v>7</v>
      </c>
      <c r="F29" s="24">
        <f>base21!P14</f>
        <v>11</v>
      </c>
      <c r="G29" s="24">
        <f>base21!Q9</f>
        <v>1</v>
      </c>
      <c r="H29" s="24">
        <f>base21!R23</f>
        <v>10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base21!N11</f>
        <v>13</v>
      </c>
      <c r="E30" s="24">
        <f>base21!O52</f>
        <v>10</v>
      </c>
      <c r="F30" s="24">
        <f>base21!P15</f>
        <v>10</v>
      </c>
      <c r="G30" s="24">
        <f>base21!Q10</f>
        <v>15</v>
      </c>
      <c r="H30" s="24">
        <f>base21!R24</f>
        <v>2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base21!N12</f>
        <v>13</v>
      </c>
      <c r="E31" s="24">
        <f>base21!O53</f>
        <v>14</v>
      </c>
      <c r="F31" s="24">
        <f>base21!P16</f>
        <v>7</v>
      </c>
      <c r="G31" s="24">
        <f>base21!Q11</f>
        <v>15</v>
      </c>
      <c r="H31" s="24">
        <f>base21!R25</f>
        <v>13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base21!N13</f>
        <v>14</v>
      </c>
      <c r="E32" s="24">
        <f>base21!O54</f>
        <v>14</v>
      </c>
      <c r="F32" s="24">
        <f>base21!P17</f>
        <v>5</v>
      </c>
      <c r="G32" s="24">
        <f>base21!Q12</f>
        <v>17</v>
      </c>
      <c r="H32" s="24">
        <f>base21!R26</f>
        <v>16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base21!N14</f>
        <v>10</v>
      </c>
      <c r="E33" s="24">
        <f>base21!O55</f>
        <v>14</v>
      </c>
      <c r="F33" s="24">
        <f>base21!P18</f>
        <v>16</v>
      </c>
      <c r="G33" s="24">
        <f>base21!Q13</f>
        <v>13</v>
      </c>
      <c r="H33" s="24">
        <f>base21!R27</f>
        <v>5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base21!N15</f>
        <v>17</v>
      </c>
      <c r="E34" s="24">
        <f>base21!O56</f>
        <v>7</v>
      </c>
      <c r="F34" s="24">
        <f>base21!P19</f>
        <v>7</v>
      </c>
      <c r="G34" s="24">
        <f>base21!Q14</f>
        <v>13</v>
      </c>
      <c r="H34" s="24">
        <f>base21!R28</f>
        <v>8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base21!N16</f>
        <v>16</v>
      </c>
      <c r="E35" s="24">
        <f>base21!O57</f>
        <v>9</v>
      </c>
      <c r="F35" s="24">
        <f>base21!P20</f>
        <v>7</v>
      </c>
      <c r="G35" s="24">
        <f>base21!Q15</f>
        <v>15</v>
      </c>
      <c r="H35" s="24">
        <f>base21!R29</f>
        <v>13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base21!N17</f>
        <v>12</v>
      </c>
      <c r="E36" s="24">
        <f>base21!O58</f>
        <v>12</v>
      </c>
      <c r="F36" s="24">
        <f>base21!P21</f>
        <v>16</v>
      </c>
      <c r="G36" s="24">
        <f>base21!Q16</f>
        <v>8</v>
      </c>
      <c r="H36" s="24">
        <f>base21!R30</f>
        <v>10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base21!N18</f>
        <v>10</v>
      </c>
      <c r="E37" s="24">
        <f>base21!O9</f>
        <v>8</v>
      </c>
      <c r="F37" s="24">
        <f>base21!P22</f>
        <v>7</v>
      </c>
      <c r="G37" s="24">
        <f>base21!Q17</f>
        <v>7</v>
      </c>
      <c r="H37" s="24">
        <f>base21!R31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base21!N19</f>
        <v>14</v>
      </c>
      <c r="E38" s="24">
        <f>base21!O10</f>
        <v>11</v>
      </c>
      <c r="F38" s="24">
        <f>base21!P23</f>
        <v>16</v>
      </c>
      <c r="G38" s="24">
        <f>base21!Q18</f>
        <v>17</v>
      </c>
      <c r="H38" s="24">
        <f>base21!R32</f>
        <v>5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base21!N20</f>
        <v>13</v>
      </c>
      <c r="E39" s="24">
        <f>base21!O11</f>
        <v>8</v>
      </c>
      <c r="F39" s="24">
        <f>base21!P24</f>
        <v>5</v>
      </c>
      <c r="G39" s="24">
        <f>base21!Q19</f>
        <v>13</v>
      </c>
      <c r="H39" s="24">
        <f>base21!R33</f>
        <v>5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base21!N21</f>
        <v>1</v>
      </c>
      <c r="E40" s="24">
        <f>base21!O12</f>
        <v>14</v>
      </c>
      <c r="F40" s="24">
        <f>base21!P25</f>
        <v>4</v>
      </c>
      <c r="G40" s="24">
        <f>base21!Q20</f>
        <v>8</v>
      </c>
      <c r="H40" s="24">
        <f>base21!R34</f>
        <v>5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base21!N22</f>
        <v>8</v>
      </c>
      <c r="E41" s="24">
        <f>base21!O13</f>
        <v>9</v>
      </c>
      <c r="F41" s="24">
        <f>base21!P26</f>
        <v>15</v>
      </c>
      <c r="G41" s="24">
        <f>base21!Q21</f>
        <v>5</v>
      </c>
      <c r="H41" s="24">
        <f>base21!R35</f>
        <v>16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base21!N23</f>
        <v>15</v>
      </c>
      <c r="E42" s="24">
        <f>base21!O14</f>
        <v>15</v>
      </c>
      <c r="F42" s="24">
        <f>base21!P27</f>
        <v>16</v>
      </c>
      <c r="G42" s="24">
        <f>base21!Q22</f>
        <v>13</v>
      </c>
      <c r="H42" s="24">
        <f>base21!R36</f>
        <v>16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base21!N24</f>
        <v>16</v>
      </c>
      <c r="E43" s="24">
        <f>base21!O15</f>
        <v>12</v>
      </c>
      <c r="F43" s="24">
        <f>base21!P28</f>
        <v>12</v>
      </c>
      <c r="G43" s="24">
        <f>base21!Q23</f>
        <v>14</v>
      </c>
      <c r="H43" s="24">
        <f>base21!R37</f>
        <v>16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base21!N25</f>
        <v>10</v>
      </c>
      <c r="E44" s="24">
        <f>base21!O16</f>
        <v>14</v>
      </c>
      <c r="F44" s="24">
        <f>base21!P29</f>
        <v>16</v>
      </c>
      <c r="G44" s="24">
        <f>base21!Q24</f>
        <v>7</v>
      </c>
      <c r="H44" s="24">
        <f>base21!R38</f>
        <v>8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base21!N26</f>
        <v>9</v>
      </c>
      <c r="E45" s="24">
        <f>base21!O17</f>
        <v>14</v>
      </c>
      <c r="F45" s="24">
        <f>base21!P30</f>
        <v>16</v>
      </c>
      <c r="G45" s="24">
        <f>base21!Q25</f>
        <v>12</v>
      </c>
      <c r="H45" s="24">
        <f>base21!R39</f>
        <v>8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base21!N27</f>
        <v>15</v>
      </c>
      <c r="E46" s="24">
        <f>base21!O18</f>
        <v>15</v>
      </c>
      <c r="F46" s="24">
        <f>base21!P31</f>
        <v>16</v>
      </c>
      <c r="G46" s="24">
        <f>base21!Q26</f>
        <v>14</v>
      </c>
      <c r="H46" s="24">
        <f>base21!R40</f>
        <v>8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base21!N28</f>
        <v>5</v>
      </c>
      <c r="E47" s="24">
        <f>base21!O19</f>
        <v>16</v>
      </c>
      <c r="F47" s="24">
        <f>base21!P32</f>
        <v>16</v>
      </c>
      <c r="G47" s="24">
        <f>base21!Q27</f>
        <v>14</v>
      </c>
      <c r="H47" s="24">
        <f>base21!R41</f>
        <v>13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base21!N29</f>
        <v>15</v>
      </c>
      <c r="E48" s="24">
        <f>base21!O20</f>
        <v>1</v>
      </c>
      <c r="F48" s="24">
        <f>base21!P33</f>
        <v>9</v>
      </c>
      <c r="G48" s="24">
        <f>base21!Q28</f>
        <v>16</v>
      </c>
      <c r="H48" s="24">
        <f>base21!R42</f>
        <v>10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base21!N30</f>
        <v>15</v>
      </c>
      <c r="E49" s="24">
        <f>base21!O21</f>
        <v>14</v>
      </c>
      <c r="F49" s="24">
        <f>base21!P34</f>
        <v>16</v>
      </c>
      <c r="G49" s="24">
        <f>base21!Q29</f>
        <v>14</v>
      </c>
      <c r="H49" s="24">
        <f>base21!R43</f>
        <v>13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base21!N31</f>
        <v>15</v>
      </c>
      <c r="E50" s="24">
        <f>base21!O22</f>
        <v>1</v>
      </c>
      <c r="F50" s="24">
        <f>base21!P35</f>
        <v>15</v>
      </c>
      <c r="G50" s="24">
        <f>base21!Q30</f>
        <v>14</v>
      </c>
      <c r="H50" s="24">
        <f>base21!R44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base21!N32</f>
        <v>14</v>
      </c>
      <c r="E51" s="24">
        <f>base21!O23</f>
        <v>12</v>
      </c>
      <c r="F51" s="24">
        <f>base21!P36</f>
        <v>15</v>
      </c>
      <c r="G51" s="24">
        <f>base21!Q31</f>
        <v>14</v>
      </c>
      <c r="H51" s="24">
        <f>base21!R45</f>
        <v>12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64" priority="26" operator="equal">
      <formula>#REF!</formula>
    </cfRule>
    <cfRule type="cellIs" dxfId="2863" priority="27" operator="equal">
      <formula>#REF!</formula>
    </cfRule>
    <cfRule type="cellIs" dxfId="2862" priority="28" operator="equal">
      <formula>#REF!</formula>
    </cfRule>
    <cfRule type="cellIs" dxfId="2861" priority="29" operator="equal">
      <formula>#REF!</formula>
    </cfRule>
    <cfRule type="cellIs" dxfId="2860" priority="30" operator="equal">
      <formula>#REF!</formula>
    </cfRule>
  </conditionalFormatting>
  <conditionalFormatting sqref="B1:P1 B2:K51">
    <cfRule type="cellIs" dxfId="2859" priority="31" operator="equal">
      <formula>#REF!</formula>
    </cfRule>
    <cfRule type="cellIs" dxfId="2858" priority="32" operator="equal">
      <formula>#REF!</formula>
    </cfRule>
    <cfRule type="cellIs" dxfId="2857" priority="33" operator="equal">
      <formula>#REF!</formula>
    </cfRule>
    <cfRule type="cellIs" dxfId="2856" priority="34" operator="equal">
      <formula>#REF!</formula>
    </cfRule>
    <cfRule type="cellIs" dxfId="2855" priority="35" operator="equal">
      <formula>#REF!</formula>
    </cfRule>
  </conditionalFormatting>
  <conditionalFormatting sqref="A2:A5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B2:K51">
    <cfRule type="cellIs" dxfId="2849" priority="13" operator="equal">
      <formula>#REF!</formula>
    </cfRule>
    <cfRule type="cellIs" dxfId="2848" priority="14" operator="equal">
      <formula>#REF!</formula>
    </cfRule>
    <cfRule type="cellIs" dxfId="2847" priority="15" operator="equal">
      <formula>#REF!</formula>
    </cfRule>
    <cfRule type="cellIs" dxfId="2846" priority="16" operator="equal">
      <formula>#REF!</formula>
    </cfRule>
    <cfRule type="cellIs" dxfId="2845" priority="17" operator="equal">
      <formula>#REF!</formula>
    </cfRule>
  </conditionalFormatting>
  <conditionalFormatting sqref="B2:K51">
    <cfRule type="cellIs" dxfId="2844" priority="8" operator="equal">
      <formula>#REF!</formula>
    </cfRule>
    <cfRule type="cellIs" dxfId="2843" priority="9" operator="equal">
      <formula>#REF!</formula>
    </cfRule>
    <cfRule type="cellIs" dxfId="2842" priority="10" operator="equal">
      <formula>#REF!</formula>
    </cfRule>
    <cfRule type="cellIs" dxfId="2841" priority="11" operator="equal">
      <formula>#REF!</formula>
    </cfRule>
    <cfRule type="cellIs" dxfId="2840" priority="12" operator="equal">
      <formula>#REF!</formula>
    </cfRule>
  </conditionalFormatting>
  <conditionalFormatting sqref="J2:K51">
    <cfRule type="cellIs" dxfId="2839" priority="1" operator="equal">
      <formula>#REF!</formula>
    </cfRule>
    <cfRule type="cellIs" dxfId="2838" priority="2" operator="equal">
      <formula>#REF!</formula>
    </cfRule>
    <cfRule type="cellIs" dxfId="2837" priority="3" operator="equal">
      <formula>#REF!</formula>
    </cfRule>
    <cfRule type="cellIs" dxfId="2836" priority="4" operator="equal">
      <formula>#REF!</formula>
    </cfRule>
    <cfRule type="cellIs" dxfId="28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base21!M38</f>
        <v>13</v>
      </c>
      <c r="D3" s="24">
        <f>base21!N27</f>
        <v>15</v>
      </c>
      <c r="E3" s="24">
        <f>base21!O18</f>
        <v>15</v>
      </c>
      <c r="F3" s="24">
        <f>base21!P31</f>
        <v>16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base21!M39</f>
        <v>13</v>
      </c>
      <c r="D4" s="24">
        <f>base21!N28</f>
        <v>5</v>
      </c>
      <c r="E4" s="24">
        <f>base21!O19</f>
        <v>16</v>
      </c>
      <c r="F4" s="24">
        <f>base21!P32</f>
        <v>16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base21!M40</f>
        <v>13</v>
      </c>
      <c r="D5" s="24">
        <f>base21!N29</f>
        <v>15</v>
      </c>
      <c r="E5" s="24">
        <f>base21!O20</f>
        <v>1</v>
      </c>
      <c r="F5" s="24">
        <f>base21!P33</f>
        <v>9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base21!M41</f>
        <v>7</v>
      </c>
      <c r="D6" s="24">
        <f>base21!N30</f>
        <v>15</v>
      </c>
      <c r="E6" s="24">
        <f>base21!O21</f>
        <v>14</v>
      </c>
      <c r="F6" s="24">
        <f>base21!P34</f>
        <v>16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base21!M42</f>
        <v>7</v>
      </c>
      <c r="D7" s="24">
        <f>base21!N31</f>
        <v>15</v>
      </c>
      <c r="E7" s="24">
        <f>base21!O22</f>
        <v>1</v>
      </c>
      <c r="F7" s="24">
        <f>base21!P35</f>
        <v>15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base21!M43</f>
        <v>7</v>
      </c>
      <c r="D8" s="24">
        <f>base21!N32</f>
        <v>14</v>
      </c>
      <c r="E8" s="24">
        <f>base21!O23</f>
        <v>12</v>
      </c>
      <c r="F8" s="24">
        <f>base21!P36</f>
        <v>15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base21!M44</f>
        <v>16</v>
      </c>
      <c r="D9" s="24">
        <f>base21!N33</f>
        <v>1</v>
      </c>
      <c r="E9" s="24">
        <f>base21!O24</f>
        <v>10</v>
      </c>
      <c r="F9" s="24">
        <f>base21!P37</f>
        <v>15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base21!M45</f>
        <v>14</v>
      </c>
      <c r="D10" s="24">
        <f>base21!N34</f>
        <v>14</v>
      </c>
      <c r="E10" s="24">
        <f>base21!O25</f>
        <v>7</v>
      </c>
      <c r="F10" s="24">
        <f>base21!P38</f>
        <v>12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base21!M46</f>
        <v>16</v>
      </c>
      <c r="D11" s="24">
        <f>base21!N35</f>
        <v>9</v>
      </c>
      <c r="E11" s="24">
        <f>base21!O26</f>
        <v>12</v>
      </c>
      <c r="F11" s="24">
        <f>base21!P39</f>
        <v>12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base21!M47</f>
        <v>7</v>
      </c>
      <c r="D12" s="24">
        <f>base21!N36</f>
        <v>9</v>
      </c>
      <c r="E12" s="24">
        <f>base21!O27</f>
        <v>12</v>
      </c>
      <c r="F12" s="24">
        <f>base21!P40</f>
        <v>12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base21!M48</f>
        <v>7</v>
      </c>
      <c r="D13" s="24">
        <f>base21!N37</f>
        <v>9</v>
      </c>
      <c r="E13" s="24">
        <f>base21!O28</f>
        <v>7</v>
      </c>
      <c r="F13" s="24">
        <f>base21!P41</f>
        <v>16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base21!M49</f>
        <v>7</v>
      </c>
      <c r="D14" s="24">
        <f>base21!N38</f>
        <v>5</v>
      </c>
      <c r="E14" s="24">
        <f>base21!O29</f>
        <v>12</v>
      </c>
      <c r="F14" s="24">
        <f>base21!P42</f>
        <v>16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base21!M50</f>
        <v>13</v>
      </c>
      <c r="D15" s="24">
        <f>base21!N39</f>
        <v>5</v>
      </c>
      <c r="E15" s="24">
        <f>base21!O30</f>
        <v>12</v>
      </c>
      <c r="F15" s="24">
        <f>base21!P43</f>
        <v>16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base21!M51</f>
        <v>13</v>
      </c>
      <c r="D16" s="24">
        <f>base21!N40</f>
        <v>5</v>
      </c>
      <c r="E16" s="24">
        <f>base21!O31</f>
        <v>12</v>
      </c>
      <c r="F16" s="24">
        <f>base21!P44</f>
        <v>7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base21!M52</f>
        <v>13</v>
      </c>
      <c r="D17" s="24">
        <f>base21!N41</f>
        <v>15</v>
      </c>
      <c r="E17" s="24">
        <f>base21!O32</f>
        <v>9</v>
      </c>
      <c r="F17" s="24">
        <f>base21!P45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base21!M53</f>
        <v>9</v>
      </c>
      <c r="D18" s="24">
        <f>base21!N42</f>
        <v>15</v>
      </c>
      <c r="E18" s="24">
        <f>base21!O33</f>
        <v>14</v>
      </c>
      <c r="F18" s="24">
        <f>base21!P46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base21!M54</f>
        <v>9</v>
      </c>
      <c r="D19" s="24">
        <f>base21!N43</f>
        <v>15</v>
      </c>
      <c r="E19" s="24">
        <f>base21!O34</f>
        <v>9</v>
      </c>
      <c r="F19" s="24">
        <f>base21!P47</f>
        <v>15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base21!M55</f>
        <v>9</v>
      </c>
      <c r="D20" s="24">
        <f>base21!N44</f>
        <v>5</v>
      </c>
      <c r="E20" s="24">
        <f>base21!O35</f>
        <v>12</v>
      </c>
      <c r="F20" s="24">
        <f>base21!P48</f>
        <v>15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base21!M56</f>
        <v>9</v>
      </c>
      <c r="D21" s="24">
        <f>base21!N45</f>
        <v>16</v>
      </c>
      <c r="E21" s="24">
        <f>base21!O36</f>
        <v>12</v>
      </c>
      <c r="F21" s="24">
        <f>base21!P49</f>
        <v>15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base21!M58</f>
        <v>1</v>
      </c>
      <c r="D22" s="24">
        <f>base21!N47</f>
        <v>12</v>
      </c>
      <c r="E22" s="24">
        <f>base21!O38</f>
        <v>7</v>
      </c>
      <c r="F22" s="24">
        <f>base21!P51</f>
        <v>12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base21!M9</f>
        <v>13</v>
      </c>
      <c r="D23" s="24">
        <f>base21!N48</f>
        <v>12</v>
      </c>
      <c r="E23" s="24">
        <f>base21!O39</f>
        <v>7</v>
      </c>
      <c r="F23" s="24">
        <f>base21!P52</f>
        <v>12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base21!M10</f>
        <v>12</v>
      </c>
      <c r="D24" s="24">
        <f>base21!N49</f>
        <v>12</v>
      </c>
      <c r="E24" s="24">
        <f>base21!O40</f>
        <v>7</v>
      </c>
      <c r="F24" s="24">
        <f>base21!P53</f>
        <v>13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base21!M11</f>
        <v>1</v>
      </c>
      <c r="D25" s="24">
        <f>base21!N50</f>
        <v>1</v>
      </c>
      <c r="E25" s="24">
        <f>base21!O41</f>
        <v>12</v>
      </c>
      <c r="F25" s="24">
        <f>base21!P54</f>
        <v>11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base21!M12</f>
        <v>7</v>
      </c>
      <c r="D26" s="24">
        <f>base21!N51</f>
        <v>1</v>
      </c>
      <c r="E26" s="24">
        <f>base21!O42</f>
        <v>12</v>
      </c>
      <c r="F26" s="24">
        <f>base21!P55</f>
        <v>2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base21!M13</f>
        <v>15</v>
      </c>
      <c r="D27" s="24">
        <f>base21!N52</f>
        <v>1</v>
      </c>
      <c r="E27" s="24">
        <f>base21!O43</f>
        <v>12</v>
      </c>
      <c r="F27" s="24">
        <f>base21!P56</f>
        <v>13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base21!M14</f>
        <v>1</v>
      </c>
      <c r="D28" s="24">
        <f>base21!N53</f>
        <v>10</v>
      </c>
      <c r="E28" s="24">
        <f>base21!O44</f>
        <v>10</v>
      </c>
      <c r="F28" s="24">
        <f>base21!P57</f>
        <v>12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base21!M15</f>
        <v>4</v>
      </c>
      <c r="D29" s="24">
        <f>base21!N54</f>
        <v>10</v>
      </c>
      <c r="E29" s="24">
        <f>base21!O45</f>
        <v>5</v>
      </c>
      <c r="F29" s="24">
        <f>base21!P58</f>
        <v>7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base21!M16</f>
        <v>1</v>
      </c>
      <c r="D30" s="24">
        <f>base21!N55</f>
        <v>10</v>
      </c>
      <c r="E30" s="24">
        <f>base21!O46</f>
        <v>10</v>
      </c>
      <c r="F30" s="24">
        <f>base21!P9</f>
        <v>14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base21!M17</f>
        <v>10</v>
      </c>
      <c r="D31" s="24">
        <f>base21!N56</f>
        <v>12</v>
      </c>
      <c r="E31" s="24">
        <f>base21!O47</f>
        <v>13</v>
      </c>
      <c r="F31" s="24">
        <f>base21!P10</f>
        <v>9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base21!M18</f>
        <v>13</v>
      </c>
      <c r="D32" s="24">
        <f>base21!N57</f>
        <v>1</v>
      </c>
      <c r="E32" s="24">
        <f>base21!O48</f>
        <v>13</v>
      </c>
      <c r="F32" s="24">
        <f>base21!P11</f>
        <v>12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base21!M19</f>
        <v>8</v>
      </c>
      <c r="D33" s="24">
        <f>base21!N58</f>
        <v>9</v>
      </c>
      <c r="E33" s="24">
        <f>base21!O49</f>
        <v>13</v>
      </c>
      <c r="F33" s="24">
        <f>base21!P12</f>
        <v>15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base21!M20</f>
        <v>15</v>
      </c>
      <c r="D34" s="24">
        <f>base21!N9</f>
        <v>15</v>
      </c>
      <c r="E34" s="24">
        <f>base21!O50</f>
        <v>10</v>
      </c>
      <c r="F34" s="24">
        <f>base21!P13</f>
        <v>10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base21!M21</f>
        <v>12</v>
      </c>
      <c r="D35" s="24">
        <f>base21!N10</f>
        <v>14</v>
      </c>
      <c r="E35" s="24">
        <f>base21!O51</f>
        <v>7</v>
      </c>
      <c r="F35" s="24">
        <f>base21!P14</f>
        <v>11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base21!M22</f>
        <v>14</v>
      </c>
      <c r="D36" s="24">
        <f>base21!N11</f>
        <v>13</v>
      </c>
      <c r="E36" s="24">
        <f>base21!O52</f>
        <v>10</v>
      </c>
      <c r="F36" s="24">
        <f>base21!P15</f>
        <v>10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base21!M23</f>
        <v>7</v>
      </c>
      <c r="D37" s="24">
        <f>base21!N12</f>
        <v>13</v>
      </c>
      <c r="E37" s="24">
        <f>base21!O53</f>
        <v>14</v>
      </c>
      <c r="F37" s="24">
        <f>base21!P16</f>
        <v>7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base21!M24</f>
        <v>9</v>
      </c>
      <c r="D38" s="24">
        <f>base21!N13</f>
        <v>14</v>
      </c>
      <c r="E38" s="24">
        <f>base21!O54</f>
        <v>14</v>
      </c>
      <c r="F38" s="24">
        <f>base21!P17</f>
        <v>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base21!M25</f>
        <v>5</v>
      </c>
      <c r="D39" s="24">
        <f>base21!N14</f>
        <v>10</v>
      </c>
      <c r="E39" s="24">
        <f>base21!O55</f>
        <v>14</v>
      </c>
      <c r="F39" s="24">
        <f>base21!P18</f>
        <v>16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base21!M26</f>
        <v>17</v>
      </c>
      <c r="D40" s="24">
        <f>base21!N15</f>
        <v>17</v>
      </c>
      <c r="E40" s="24">
        <f>base21!O56</f>
        <v>7</v>
      </c>
      <c r="F40" s="24">
        <f>base21!P19</f>
        <v>7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base21!M27</f>
        <v>7</v>
      </c>
      <c r="D41" s="24">
        <f>base21!N16</f>
        <v>16</v>
      </c>
      <c r="E41" s="24">
        <f>base21!O57</f>
        <v>9</v>
      </c>
      <c r="F41" s="24">
        <f>base21!P20</f>
        <v>7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base21!M28</f>
        <v>13</v>
      </c>
      <c r="D42" s="24">
        <f>base21!N17</f>
        <v>12</v>
      </c>
      <c r="E42" s="24">
        <f>base21!O58</f>
        <v>12</v>
      </c>
      <c r="F42" s="24">
        <f>base21!P21</f>
        <v>16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base21!M29</f>
        <v>7</v>
      </c>
      <c r="D43" s="24">
        <f>base21!N18</f>
        <v>10</v>
      </c>
      <c r="E43" s="24">
        <f>base21!O9</f>
        <v>8</v>
      </c>
      <c r="F43" s="24">
        <f>base21!P22</f>
        <v>7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base21!M30</f>
        <v>8</v>
      </c>
      <c r="D44" s="24">
        <f>base21!N19</f>
        <v>14</v>
      </c>
      <c r="E44" s="24">
        <f>base21!O10</f>
        <v>11</v>
      </c>
      <c r="F44" s="24">
        <f>base21!P23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base21!M31</f>
        <v>7</v>
      </c>
      <c r="D45" s="24">
        <f>base21!N20</f>
        <v>13</v>
      </c>
      <c r="E45" s="24">
        <f>base21!O11</f>
        <v>8</v>
      </c>
      <c r="F45" s="24">
        <f>base21!P24</f>
        <v>5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base21!M32</f>
        <v>1</v>
      </c>
      <c r="D46" s="24">
        <f>base21!N21</f>
        <v>1</v>
      </c>
      <c r="E46" s="24">
        <f>base21!O12</f>
        <v>14</v>
      </c>
      <c r="F46" s="24">
        <f>base21!P25</f>
        <v>4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base21!M33</f>
        <v>12</v>
      </c>
      <c r="D47" s="24">
        <f>base21!N22</f>
        <v>8</v>
      </c>
      <c r="E47" s="24">
        <f>base21!O13</f>
        <v>9</v>
      </c>
      <c r="F47" s="24">
        <f>base21!P26</f>
        <v>15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base21!M34</f>
        <v>1</v>
      </c>
      <c r="D48" s="24">
        <f>base21!N23</f>
        <v>15</v>
      </c>
      <c r="E48" s="24">
        <f>base21!O14</f>
        <v>15</v>
      </c>
      <c r="F48" s="24">
        <f>base21!P27</f>
        <v>16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base21!M35</f>
        <v>7</v>
      </c>
      <c r="D49" s="24">
        <f>base21!N24</f>
        <v>16</v>
      </c>
      <c r="E49" s="24">
        <f>base21!O15</f>
        <v>12</v>
      </c>
      <c r="F49" s="24">
        <f>base21!P28</f>
        <v>12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base21!M36</f>
        <v>7</v>
      </c>
      <c r="D50" s="24">
        <f>base21!N25</f>
        <v>10</v>
      </c>
      <c r="E50" s="24">
        <f>base21!O16</f>
        <v>14</v>
      </c>
      <c r="F50" s="24">
        <f>base21!P29</f>
        <v>16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base21!M37</f>
        <v>7</v>
      </c>
      <c r="D51" s="24">
        <f>base21!N26</f>
        <v>9</v>
      </c>
      <c r="E51" s="24">
        <f>base21!O17</f>
        <v>14</v>
      </c>
      <c r="F51" s="24">
        <f>base21!P30</f>
        <v>16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29" priority="26" operator="equal">
      <formula>#REF!</formula>
    </cfRule>
    <cfRule type="cellIs" dxfId="2828" priority="27" operator="equal">
      <formula>#REF!</formula>
    </cfRule>
    <cfRule type="cellIs" dxfId="2827" priority="28" operator="equal">
      <formula>#REF!</formula>
    </cfRule>
    <cfRule type="cellIs" dxfId="2826" priority="29" operator="equal">
      <formula>#REF!</formula>
    </cfRule>
    <cfRule type="cellIs" dxfId="2825" priority="30" operator="equal">
      <formula>#REF!</formula>
    </cfRule>
  </conditionalFormatting>
  <conditionalFormatting sqref="B1:P1 B2:K51">
    <cfRule type="cellIs" dxfId="2824" priority="31" operator="equal">
      <formula>#REF!</formula>
    </cfRule>
    <cfRule type="cellIs" dxfId="2823" priority="32" operator="equal">
      <formula>#REF!</formula>
    </cfRule>
    <cfRule type="cellIs" dxfId="2822" priority="33" operator="equal">
      <formula>#REF!</formula>
    </cfRule>
    <cfRule type="cellIs" dxfId="2821" priority="34" operator="equal">
      <formula>#REF!</formula>
    </cfRule>
    <cfRule type="cellIs" dxfId="2820" priority="35" operator="equal">
      <formula>#REF!</formula>
    </cfRule>
  </conditionalFormatting>
  <conditionalFormatting sqref="A2:A51">
    <cfRule type="cellIs" dxfId="2819" priority="21" operator="equal">
      <formula>#REF!</formula>
    </cfRule>
    <cfRule type="cellIs" dxfId="2818" priority="22" operator="equal">
      <formula>#REF!</formula>
    </cfRule>
    <cfRule type="cellIs" dxfId="2817" priority="23" operator="equal">
      <formula>#REF!</formula>
    </cfRule>
    <cfRule type="cellIs" dxfId="2816" priority="24" operator="equal">
      <formula>#REF!</formula>
    </cfRule>
    <cfRule type="cellIs" dxfId="2815" priority="25" operator="equal">
      <formula>#REF!</formula>
    </cfRule>
  </conditionalFormatting>
  <conditionalFormatting sqref="B2:K51">
    <cfRule type="cellIs" dxfId="2814" priority="13" operator="equal">
      <formula>#REF!</formula>
    </cfRule>
    <cfRule type="cellIs" dxfId="2813" priority="14" operator="equal">
      <formula>#REF!</formula>
    </cfRule>
    <cfRule type="cellIs" dxfId="2812" priority="15" operator="equal">
      <formula>#REF!</formula>
    </cfRule>
    <cfRule type="cellIs" dxfId="2811" priority="16" operator="equal">
      <formula>#REF!</formula>
    </cfRule>
    <cfRule type="cellIs" dxfId="2810" priority="17" operator="equal">
      <formula>#REF!</formula>
    </cfRule>
  </conditionalFormatting>
  <conditionalFormatting sqref="B2:K51">
    <cfRule type="cellIs" dxfId="2809" priority="8" operator="equal">
      <formula>#REF!</formula>
    </cfRule>
    <cfRule type="cellIs" dxfId="2808" priority="9" operator="equal">
      <formula>#REF!</formula>
    </cfRule>
    <cfRule type="cellIs" dxfId="2807" priority="10" operator="equal">
      <formula>#REF!</formula>
    </cfRule>
    <cfRule type="cellIs" dxfId="2806" priority="11" operator="equal">
      <formula>#REF!</formula>
    </cfRule>
    <cfRule type="cellIs" dxfId="2805" priority="12" operator="equal">
      <formula>#REF!</formula>
    </cfRule>
  </conditionalFormatting>
  <conditionalFormatting sqref="J2:K51">
    <cfRule type="cellIs" dxfId="2804" priority="1" operator="equal">
      <formula>#REF!</formula>
    </cfRule>
    <cfRule type="cellIs" dxfId="2803" priority="2" operator="equal">
      <formula>#REF!</formula>
    </cfRule>
    <cfRule type="cellIs" dxfId="2802" priority="3" operator="equal">
      <formula>#REF!</formula>
    </cfRule>
    <cfRule type="cellIs" dxfId="2801" priority="4" operator="equal">
      <formula>#REF!</formula>
    </cfRule>
    <cfRule type="cellIs" dxfId="2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base21!P32</f>
        <v>16</v>
      </c>
      <c r="G2" s="24">
        <f>base21!Q27</f>
        <v>14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base21!P33</f>
        <v>9</v>
      </c>
      <c r="G3" s="24">
        <f>base21!Q28</f>
        <v>16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base21!P34</f>
        <v>16</v>
      </c>
      <c r="G4" s="24">
        <f>base21!Q29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base21!P35</f>
        <v>15</v>
      </c>
      <c r="G5" s="24">
        <f>base21!Q30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base21!P36</f>
        <v>15</v>
      </c>
      <c r="G6" s="24">
        <f>base21!Q31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base21!P37</f>
        <v>15</v>
      </c>
      <c r="G7" s="24">
        <f>base21!Q32</f>
        <v>10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base21!P38</f>
        <v>12</v>
      </c>
      <c r="G8" s="24">
        <f>base21!Q33</f>
        <v>16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base21!P39</f>
        <v>12</v>
      </c>
      <c r="G9" s="24">
        <f>base21!Q34</f>
        <v>10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base21!P40</f>
        <v>12</v>
      </c>
      <c r="G10" s="24">
        <f>base21!Q35</f>
        <v>14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base21!P41</f>
        <v>16</v>
      </c>
      <c r="G11" s="24">
        <f>base21!Q36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base21!P42</f>
        <v>16</v>
      </c>
      <c r="G12" s="24">
        <f>base21!Q37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base21!P43</f>
        <v>16</v>
      </c>
      <c r="G13" s="24">
        <f>base21!Q38</f>
        <v>16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base21!P44</f>
        <v>7</v>
      </c>
      <c r="G14" s="24">
        <f>base21!Q39</f>
        <v>16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base21!P45</f>
        <v>10</v>
      </c>
      <c r="G15" s="24">
        <f>base21!Q40</f>
        <v>16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base21!P46</f>
        <v>7</v>
      </c>
      <c r="G16" s="24">
        <f>base21!Q41</f>
        <v>14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base21!P47</f>
        <v>15</v>
      </c>
      <c r="G17" s="24">
        <f>base21!Q42</f>
        <v>14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base21!P48</f>
        <v>15</v>
      </c>
      <c r="G18" s="24">
        <f>base21!Q43</f>
        <v>14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base21!P49</f>
        <v>15</v>
      </c>
      <c r="G19" s="24">
        <f>base21!Q44</f>
        <v>12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base21!P50</f>
        <v>12</v>
      </c>
      <c r="G20" s="24">
        <f>base21!Q45</f>
        <v>7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base21!P51</f>
        <v>12</v>
      </c>
      <c r="G21" s="24">
        <f>base21!Q46</f>
        <v>4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base21!P52</f>
        <v>12</v>
      </c>
      <c r="G22" s="24">
        <f>base21!Q47</f>
        <v>8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base21!P53</f>
        <v>13</v>
      </c>
      <c r="G23" s="24">
        <f>base21!Q48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base21!P54</f>
        <v>11</v>
      </c>
      <c r="G24" s="24">
        <f>base21!Q49</f>
        <v>8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base21!P55</f>
        <v>2</v>
      </c>
      <c r="G25" s="24">
        <f>base21!Q50</f>
        <v>14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base21!P56</f>
        <v>13</v>
      </c>
      <c r="G26" s="24">
        <f>base21!Q51</f>
        <v>14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base21!P57</f>
        <v>12</v>
      </c>
      <c r="G27" s="24">
        <f>base21!Q52</f>
        <v>9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base21!P58</f>
        <v>7</v>
      </c>
      <c r="G28" s="24">
        <f>base21!Q53</f>
        <v>8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base21!P9</f>
        <v>14</v>
      </c>
      <c r="G29" s="24">
        <f>base21!Q54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base21!P10</f>
        <v>9</v>
      </c>
      <c r="G30" s="24">
        <f>base21!Q55</f>
        <v>13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base21!P11</f>
        <v>12</v>
      </c>
      <c r="G31" s="24">
        <f>base21!Q56</f>
        <v>14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base21!P12</f>
        <v>15</v>
      </c>
      <c r="G32" s="24">
        <f>base21!Q57</f>
        <v>7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base21!P13</f>
        <v>10</v>
      </c>
      <c r="G33" s="24">
        <f>base21!Q58</f>
        <v>13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base21!P14</f>
        <v>11</v>
      </c>
      <c r="G34" s="24">
        <f>base21!Q9</f>
        <v>1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base21!P15</f>
        <v>10</v>
      </c>
      <c r="G35" s="24">
        <f>base21!Q10</f>
        <v>15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base21!P16</f>
        <v>7</v>
      </c>
      <c r="G36" s="24">
        <f>base21!Q11</f>
        <v>15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base21!P17</f>
        <v>5</v>
      </c>
      <c r="G37" s="24">
        <f>base21!Q12</f>
        <v>17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base21!P18</f>
        <v>16</v>
      </c>
      <c r="G38" s="24">
        <f>base21!Q13</f>
        <v>13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base21!P19</f>
        <v>7</v>
      </c>
      <c r="G39" s="24">
        <f>base21!Q14</f>
        <v>13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base21!P20</f>
        <v>7</v>
      </c>
      <c r="G40" s="24">
        <f>base21!Q15</f>
        <v>15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base21!P21</f>
        <v>16</v>
      </c>
      <c r="G41" s="24">
        <f>base21!Q16</f>
        <v>8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base21!P22</f>
        <v>7</v>
      </c>
      <c r="G42" s="24">
        <f>base21!Q17</f>
        <v>7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base21!P23</f>
        <v>16</v>
      </c>
      <c r="G43" s="24">
        <f>base21!Q18</f>
        <v>17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base21!P24</f>
        <v>5</v>
      </c>
      <c r="G44" s="24">
        <f>base21!Q19</f>
        <v>13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base21!P25</f>
        <v>4</v>
      </c>
      <c r="G45" s="24">
        <f>base21!Q20</f>
        <v>8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base21!P26</f>
        <v>15</v>
      </c>
      <c r="G46" s="24">
        <f>base21!Q21</f>
        <v>5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base21!P27</f>
        <v>16</v>
      </c>
      <c r="G47" s="24">
        <f>base21!Q22</f>
        <v>13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base21!P28</f>
        <v>12</v>
      </c>
      <c r="G48" s="24">
        <f>base21!Q23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base21!P29</f>
        <v>16</v>
      </c>
      <c r="G49" s="24">
        <f>base21!Q24</f>
        <v>7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base21!P30</f>
        <v>16</v>
      </c>
      <c r="G50" s="24">
        <f>base21!Q25</f>
        <v>12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base21!P31</f>
        <v>16</v>
      </c>
      <c r="G51" s="24">
        <f>base21!Q26</f>
        <v>14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4" priority="26" operator="equal">
      <formula>#REF!</formula>
    </cfRule>
    <cfRule type="cellIs" dxfId="2793" priority="27" operator="equal">
      <formula>#REF!</formula>
    </cfRule>
    <cfRule type="cellIs" dxfId="2792" priority="28" operator="equal">
      <formula>#REF!</formula>
    </cfRule>
    <cfRule type="cellIs" dxfId="2791" priority="29" operator="equal">
      <formula>#REF!</formula>
    </cfRule>
    <cfRule type="cellIs" dxfId="2790" priority="30" operator="equal">
      <formula>#REF!</formula>
    </cfRule>
  </conditionalFormatting>
  <conditionalFormatting sqref="B1:P1 B2:K51">
    <cfRule type="cellIs" dxfId="2789" priority="31" operator="equal">
      <formula>#REF!</formula>
    </cfRule>
    <cfRule type="cellIs" dxfId="2788" priority="32" operator="equal">
      <formula>#REF!</formula>
    </cfRule>
    <cfRule type="cellIs" dxfId="2787" priority="33" operator="equal">
      <formula>#REF!</formula>
    </cfRule>
    <cfRule type="cellIs" dxfId="2786" priority="34" operator="equal">
      <formula>#REF!</formula>
    </cfRule>
    <cfRule type="cellIs" dxfId="2785" priority="35" operator="equal">
      <formula>#REF!</formula>
    </cfRule>
  </conditionalFormatting>
  <conditionalFormatting sqref="A2:A51">
    <cfRule type="cellIs" dxfId="2784" priority="21" operator="equal">
      <formula>#REF!</formula>
    </cfRule>
    <cfRule type="cellIs" dxfId="2783" priority="22" operator="equal">
      <formula>#REF!</formula>
    </cfRule>
    <cfRule type="cellIs" dxfId="2782" priority="23" operator="equal">
      <formula>#REF!</formula>
    </cfRule>
    <cfRule type="cellIs" dxfId="2781" priority="24" operator="equal">
      <formula>#REF!</formula>
    </cfRule>
    <cfRule type="cellIs" dxfId="2780" priority="25" operator="equal">
      <formula>#REF!</formula>
    </cfRule>
  </conditionalFormatting>
  <conditionalFormatting sqref="B2:K51">
    <cfRule type="cellIs" dxfId="2779" priority="13" operator="equal">
      <formula>#REF!</formula>
    </cfRule>
    <cfRule type="cellIs" dxfId="2778" priority="14" operator="equal">
      <formula>#REF!</formula>
    </cfRule>
    <cfRule type="cellIs" dxfId="2777" priority="15" operator="equal">
      <formula>#REF!</formula>
    </cfRule>
    <cfRule type="cellIs" dxfId="2776" priority="16" operator="equal">
      <formula>#REF!</formula>
    </cfRule>
    <cfRule type="cellIs" dxfId="2775" priority="17" operator="equal">
      <formula>#REF!</formula>
    </cfRule>
  </conditionalFormatting>
  <conditionalFormatting sqref="B2:K51">
    <cfRule type="cellIs" dxfId="2774" priority="8" operator="equal">
      <formula>#REF!</formula>
    </cfRule>
    <cfRule type="cellIs" dxfId="2773" priority="9" operator="equal">
      <formula>#REF!</formula>
    </cfRule>
    <cfRule type="cellIs" dxfId="2772" priority="10" operator="equal">
      <formula>#REF!</formula>
    </cfRule>
    <cfRule type="cellIs" dxfId="2771" priority="11" operator="equal">
      <formula>#REF!</formula>
    </cfRule>
    <cfRule type="cellIs" dxfId="2770" priority="12" operator="equal">
      <formula>#REF!</formula>
    </cfRule>
  </conditionalFormatting>
  <conditionalFormatting sqref="J2:K51">
    <cfRule type="cellIs" dxfId="2769" priority="1" operator="equal">
      <formula>#REF!</formula>
    </cfRule>
    <cfRule type="cellIs" dxfId="2768" priority="2" operator="equal">
      <formula>#REF!</formula>
    </cfRule>
    <cfRule type="cellIs" dxfId="2767" priority="3" operator="equal">
      <formula>#REF!</formula>
    </cfRule>
    <cfRule type="cellIs" dxfId="2766" priority="4" operator="equal">
      <formula>#REF!</formula>
    </cfRule>
    <cfRule type="cellIs" dxfId="2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base21!M50</f>
        <v>13</v>
      </c>
      <c r="D2" s="24">
        <f>base21!N39</f>
        <v>5</v>
      </c>
      <c r="E2" s="24">
        <f>base21!O30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base21!M51</f>
        <v>13</v>
      </c>
      <c r="D3" s="24">
        <f>base21!N40</f>
        <v>5</v>
      </c>
      <c r="E3" s="24">
        <f>base21!O31</f>
        <v>12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base21!M52</f>
        <v>13</v>
      </c>
      <c r="D4" s="24">
        <f>base21!N41</f>
        <v>15</v>
      </c>
      <c r="E4" s="24">
        <f>base21!O32</f>
        <v>9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base21!M53</f>
        <v>9</v>
      </c>
      <c r="D5" s="24">
        <f>base21!N42</f>
        <v>15</v>
      </c>
      <c r="E5" s="24">
        <f>base21!O33</f>
        <v>14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base21!M54</f>
        <v>9</v>
      </c>
      <c r="D6" s="24">
        <f>base21!N43</f>
        <v>15</v>
      </c>
      <c r="E6" s="24">
        <f>base21!O34</f>
        <v>9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base21!M55</f>
        <v>9</v>
      </c>
      <c r="D7" s="24">
        <f>base21!N44</f>
        <v>5</v>
      </c>
      <c r="E7" s="24">
        <f>base21!O35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base21!M56</f>
        <v>9</v>
      </c>
      <c r="D8" s="24">
        <f>base21!N45</f>
        <v>16</v>
      </c>
      <c r="E8" s="24">
        <f>base21!O36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base21!M57</f>
        <v>6</v>
      </c>
      <c r="D9" s="24">
        <f>base21!N46</f>
        <v>5</v>
      </c>
      <c r="E9" s="24">
        <f>base21!O37</f>
        <v>12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base21!M58</f>
        <v>1</v>
      </c>
      <c r="D10" s="24">
        <f>base21!N47</f>
        <v>12</v>
      </c>
      <c r="E10" s="24">
        <f>base21!O38</f>
        <v>7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base21!M9</f>
        <v>13</v>
      </c>
      <c r="D11" s="24">
        <f>base21!N48</f>
        <v>12</v>
      </c>
      <c r="E11" s="24">
        <f>base21!O39</f>
        <v>7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base21!M10</f>
        <v>12</v>
      </c>
      <c r="D12" s="24">
        <f>base21!N49</f>
        <v>12</v>
      </c>
      <c r="E12" s="24">
        <f>base21!O40</f>
        <v>7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base21!M11</f>
        <v>1</v>
      </c>
      <c r="D13" s="24">
        <f>base21!N50</f>
        <v>1</v>
      </c>
      <c r="E13" s="24">
        <f>base21!O41</f>
        <v>12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base21!M12</f>
        <v>7</v>
      </c>
      <c r="D14" s="24">
        <f>base21!N51</f>
        <v>1</v>
      </c>
      <c r="E14" s="24">
        <f>base21!O42</f>
        <v>12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base21!M13</f>
        <v>15</v>
      </c>
      <c r="D15" s="24">
        <f>base21!N52</f>
        <v>1</v>
      </c>
      <c r="E15" s="24">
        <f>base21!O43</f>
        <v>12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base21!M14</f>
        <v>1</v>
      </c>
      <c r="D16" s="24">
        <f>base21!N53</f>
        <v>10</v>
      </c>
      <c r="E16" s="24">
        <f>base21!O44</f>
        <v>10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base21!M15</f>
        <v>4</v>
      </c>
      <c r="D17" s="24">
        <f>base21!N54</f>
        <v>10</v>
      </c>
      <c r="E17" s="24">
        <f>base21!O45</f>
        <v>5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base21!M16</f>
        <v>1</v>
      </c>
      <c r="D18" s="24">
        <f>base21!N55</f>
        <v>10</v>
      </c>
      <c r="E18" s="24">
        <f>base21!O46</f>
        <v>10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base21!M17</f>
        <v>10</v>
      </c>
      <c r="D19" s="24">
        <f>base21!N56</f>
        <v>12</v>
      </c>
      <c r="E19" s="24">
        <f>base21!O47</f>
        <v>13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base21!M18</f>
        <v>13</v>
      </c>
      <c r="D20" s="24">
        <f>base21!N57</f>
        <v>1</v>
      </c>
      <c r="E20" s="24">
        <f>base21!O48</f>
        <v>13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base21!M19</f>
        <v>8</v>
      </c>
      <c r="D21" s="24">
        <f>base21!N58</f>
        <v>9</v>
      </c>
      <c r="E21" s="24">
        <f>base21!O49</f>
        <v>13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base21!M20</f>
        <v>15</v>
      </c>
      <c r="D22" s="24">
        <f>base21!N9</f>
        <v>15</v>
      </c>
      <c r="E22" s="24">
        <f>base21!O50</f>
        <v>10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base21!M21</f>
        <v>12</v>
      </c>
      <c r="D23" s="24">
        <f>base21!N10</f>
        <v>14</v>
      </c>
      <c r="E23" s="24">
        <f>base21!O51</f>
        <v>7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base21!M22</f>
        <v>14</v>
      </c>
      <c r="D24" s="24">
        <f>base21!N11</f>
        <v>13</v>
      </c>
      <c r="E24" s="24">
        <f>base21!O52</f>
        <v>10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base21!M23</f>
        <v>7</v>
      </c>
      <c r="D25" s="24">
        <f>base21!N12</f>
        <v>13</v>
      </c>
      <c r="E25" s="24">
        <f>base21!O53</f>
        <v>14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base21!M24</f>
        <v>9</v>
      </c>
      <c r="D26" s="24">
        <f>base21!N13</f>
        <v>14</v>
      </c>
      <c r="E26" s="24">
        <f>base21!O54</f>
        <v>14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base21!M25</f>
        <v>5</v>
      </c>
      <c r="D27" s="24">
        <f>base21!N14</f>
        <v>10</v>
      </c>
      <c r="E27" s="24">
        <f>base21!O55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base21!M26</f>
        <v>17</v>
      </c>
      <c r="D28" s="24">
        <f>base21!N15</f>
        <v>17</v>
      </c>
      <c r="E28" s="24">
        <f>base21!O56</f>
        <v>7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base21!M27</f>
        <v>7</v>
      </c>
      <c r="D29" s="24">
        <f>base21!N16</f>
        <v>16</v>
      </c>
      <c r="E29" s="24">
        <f>base21!O57</f>
        <v>9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base21!M28</f>
        <v>13</v>
      </c>
      <c r="D30" s="24">
        <f>base21!N17</f>
        <v>12</v>
      </c>
      <c r="E30" s="24">
        <f>base21!O58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base21!M29</f>
        <v>7</v>
      </c>
      <c r="D31" s="24">
        <f>base21!N18</f>
        <v>10</v>
      </c>
      <c r="E31" s="24">
        <f>base21!O9</f>
        <v>8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base21!M30</f>
        <v>8</v>
      </c>
      <c r="D32" s="24">
        <f>base21!N19</f>
        <v>14</v>
      </c>
      <c r="E32" s="24">
        <f>base21!O10</f>
        <v>11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base21!M31</f>
        <v>7</v>
      </c>
      <c r="D33" s="24">
        <f>base21!N20</f>
        <v>13</v>
      </c>
      <c r="E33" s="24">
        <f>base21!O11</f>
        <v>8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base21!M32</f>
        <v>1</v>
      </c>
      <c r="D34" s="24">
        <f>base21!N21</f>
        <v>1</v>
      </c>
      <c r="E34" s="24">
        <f>base21!O12</f>
        <v>14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base21!M33</f>
        <v>12</v>
      </c>
      <c r="D35" s="24">
        <f>base21!N22</f>
        <v>8</v>
      </c>
      <c r="E35" s="24">
        <f>base21!O13</f>
        <v>9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base21!M34</f>
        <v>1</v>
      </c>
      <c r="D36" s="24">
        <f>base21!N23</f>
        <v>15</v>
      </c>
      <c r="E36" s="24">
        <f>base21!O14</f>
        <v>15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base21!M35</f>
        <v>7</v>
      </c>
      <c r="D37" s="24">
        <f>base21!N24</f>
        <v>16</v>
      </c>
      <c r="E37" s="24">
        <f>base21!O15</f>
        <v>12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base21!M36</f>
        <v>7</v>
      </c>
      <c r="D38" s="24">
        <f>base21!N25</f>
        <v>10</v>
      </c>
      <c r="E38" s="24">
        <f>base21!O16</f>
        <v>14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base21!M37</f>
        <v>7</v>
      </c>
      <c r="D39" s="24">
        <f>base21!N26</f>
        <v>9</v>
      </c>
      <c r="E39" s="24">
        <f>base21!O17</f>
        <v>14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base21!M38</f>
        <v>13</v>
      </c>
      <c r="D40" s="24">
        <f>base21!N27</f>
        <v>15</v>
      </c>
      <c r="E40" s="24">
        <f>base21!O18</f>
        <v>15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base21!M39</f>
        <v>13</v>
      </c>
      <c r="D41" s="24">
        <f>base21!N28</f>
        <v>5</v>
      </c>
      <c r="E41" s="24">
        <f>base21!O19</f>
        <v>16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base21!M40</f>
        <v>13</v>
      </c>
      <c r="D42" s="24">
        <f>base21!N29</f>
        <v>15</v>
      </c>
      <c r="E42" s="24">
        <f>base21!O20</f>
        <v>1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base21!M41</f>
        <v>7</v>
      </c>
      <c r="D43" s="24">
        <f>base21!N30</f>
        <v>15</v>
      </c>
      <c r="E43" s="24">
        <f>base21!O21</f>
        <v>14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base21!M42</f>
        <v>7</v>
      </c>
      <c r="D44" s="24">
        <f>base21!N31</f>
        <v>15</v>
      </c>
      <c r="E44" s="24">
        <f>base21!O22</f>
        <v>1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base21!M43</f>
        <v>7</v>
      </c>
      <c r="D45" s="24">
        <f>base21!N32</f>
        <v>14</v>
      </c>
      <c r="E45" s="24">
        <f>base21!O23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base21!M44</f>
        <v>16</v>
      </c>
      <c r="D46" s="24">
        <f>base21!N33</f>
        <v>1</v>
      </c>
      <c r="E46" s="24">
        <f>base21!O24</f>
        <v>10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base21!M45</f>
        <v>14</v>
      </c>
      <c r="D47" s="24">
        <f>base21!N34</f>
        <v>14</v>
      </c>
      <c r="E47" s="24">
        <f>base21!O25</f>
        <v>7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base21!M46</f>
        <v>16</v>
      </c>
      <c r="D48" s="24">
        <f>base21!N35</f>
        <v>9</v>
      </c>
      <c r="E48" s="24">
        <f>base21!O26</f>
        <v>12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base21!M47</f>
        <v>7</v>
      </c>
      <c r="D49" s="24">
        <f>base21!N36</f>
        <v>9</v>
      </c>
      <c r="E49" s="24">
        <f>base21!O27</f>
        <v>12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base21!M48</f>
        <v>7</v>
      </c>
      <c r="D50" s="24">
        <f>base21!N37</f>
        <v>9</v>
      </c>
      <c r="E50" s="24">
        <f>base21!O28</f>
        <v>7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base21!M49</f>
        <v>7</v>
      </c>
      <c r="D51" s="24">
        <f>base21!N38</f>
        <v>5</v>
      </c>
      <c r="E51" s="24">
        <f>base21!O29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59" priority="26" operator="equal">
      <formula>#REF!</formula>
    </cfRule>
    <cfRule type="cellIs" dxfId="2758" priority="27" operator="equal">
      <formula>#REF!</formula>
    </cfRule>
    <cfRule type="cellIs" dxfId="2757" priority="28" operator="equal">
      <formula>#REF!</formula>
    </cfRule>
    <cfRule type="cellIs" dxfId="2756" priority="29" operator="equal">
      <formula>#REF!</formula>
    </cfRule>
    <cfRule type="cellIs" dxfId="2755" priority="30" operator="equal">
      <formula>#REF!</formula>
    </cfRule>
  </conditionalFormatting>
  <conditionalFormatting sqref="B1:P1 B2:K51">
    <cfRule type="cellIs" dxfId="2754" priority="31" operator="equal">
      <formula>#REF!</formula>
    </cfRule>
    <cfRule type="cellIs" dxfId="2753" priority="32" operator="equal">
      <formula>#REF!</formula>
    </cfRule>
    <cfRule type="cellIs" dxfId="2752" priority="33" operator="equal">
      <formula>#REF!</formula>
    </cfRule>
    <cfRule type="cellIs" dxfId="2751" priority="34" operator="equal">
      <formula>#REF!</formula>
    </cfRule>
    <cfRule type="cellIs" dxfId="2750" priority="35" operator="equal">
      <formula>#REF!</formula>
    </cfRule>
  </conditionalFormatting>
  <conditionalFormatting sqref="A2:A51">
    <cfRule type="cellIs" dxfId="2749" priority="21" operator="equal">
      <formula>#REF!</formula>
    </cfRule>
    <cfRule type="cellIs" dxfId="2748" priority="22" operator="equal">
      <formula>#REF!</formula>
    </cfRule>
    <cfRule type="cellIs" dxfId="2747" priority="23" operator="equal">
      <formula>#REF!</formula>
    </cfRule>
    <cfRule type="cellIs" dxfId="2746" priority="24" operator="equal">
      <formula>#REF!</formula>
    </cfRule>
    <cfRule type="cellIs" dxfId="2745" priority="25" operator="equal">
      <formula>#REF!</formula>
    </cfRule>
  </conditionalFormatting>
  <conditionalFormatting sqref="B2:K51">
    <cfRule type="cellIs" dxfId="2744" priority="13" operator="equal">
      <formula>#REF!</formula>
    </cfRule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</conditionalFormatting>
  <conditionalFormatting sqref="B2:K51">
    <cfRule type="cellIs" dxfId="2739" priority="8" operator="equal">
      <formula>#REF!</formula>
    </cfRule>
    <cfRule type="cellIs" dxfId="2738" priority="9" operator="equal">
      <formula>#REF!</formula>
    </cfRule>
    <cfRule type="cellIs" dxfId="2737" priority="10" operator="equal">
      <formula>#REF!</formula>
    </cfRule>
    <cfRule type="cellIs" dxfId="2736" priority="11" operator="equal">
      <formula>#REF!</formula>
    </cfRule>
    <cfRule type="cellIs" dxfId="2735" priority="12" operator="equal">
      <formula>#REF!</formula>
    </cfRule>
  </conditionalFormatting>
  <conditionalFormatting sqref="J2:K51">
    <cfRule type="cellIs" dxfId="2734" priority="1" operator="equal">
      <formula>#REF!</formula>
    </cfRule>
    <cfRule type="cellIs" dxfId="2733" priority="2" operator="equal">
      <formula>#REF!</formula>
    </cfRule>
    <cfRule type="cellIs" dxfId="2732" priority="3" operator="equal">
      <formula>#REF!</formula>
    </cfRule>
    <cfRule type="cellIs" dxfId="2731" priority="4" operator="equal">
      <formula>#REF!</formula>
    </cfRule>
    <cfRule type="cellIs" dxfId="2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base21!R33</f>
        <v>5</v>
      </c>
      <c r="I2" s="24">
        <f>base21!S22</f>
        <v>9</v>
      </c>
      <c r="J2" s="24">
        <f>base21!T22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base21!R34</f>
        <v>5</v>
      </c>
      <c r="I3" s="24">
        <f>base21!S23</f>
        <v>13</v>
      </c>
      <c r="J3" s="24">
        <f>base21!T23</f>
        <v>4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base21!R35</f>
        <v>16</v>
      </c>
      <c r="I4" s="24">
        <f>base21!S24</f>
        <v>13</v>
      </c>
      <c r="J4" s="24">
        <f>base21!T24</f>
        <v>4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base21!R36</f>
        <v>16</v>
      </c>
      <c r="I5" s="24">
        <f>base21!S25</f>
        <v>8</v>
      </c>
      <c r="J5" s="24">
        <f>base21!T25</f>
        <v>9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base21!R37</f>
        <v>16</v>
      </c>
      <c r="I6" s="24">
        <f>base21!S26</f>
        <v>8</v>
      </c>
      <c r="J6" s="24">
        <f>base21!T26</f>
        <v>5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base21!R38</f>
        <v>8</v>
      </c>
      <c r="I7" s="24">
        <f>base21!S27</f>
        <v>13</v>
      </c>
      <c r="J7" s="24">
        <f>base21!T27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base21!R39</f>
        <v>8</v>
      </c>
      <c r="I8" s="24">
        <f>base21!S28</f>
        <v>14</v>
      </c>
      <c r="J8" s="24">
        <f>base21!T28</f>
        <v>9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base21!R40</f>
        <v>8</v>
      </c>
      <c r="I9" s="24">
        <f>base21!S29</f>
        <v>19</v>
      </c>
      <c r="J9" s="24">
        <f>base21!T29</f>
        <v>0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base21!R41</f>
        <v>13</v>
      </c>
      <c r="I10" s="24">
        <f>base21!S30</f>
        <v>13</v>
      </c>
      <c r="J10" s="24">
        <f>base21!T30</f>
        <v>19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base21!R42</f>
        <v>10</v>
      </c>
      <c r="I11" s="24">
        <f>base21!S31</f>
        <v>19</v>
      </c>
      <c r="J11" s="24">
        <f>base21!T31</f>
        <v>0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base21!R43</f>
        <v>13</v>
      </c>
      <c r="I12" s="24">
        <f>base21!S32</f>
        <v>7</v>
      </c>
      <c r="J12" s="24">
        <f>base21!T32</f>
        <v>13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base21!R44</f>
        <v>13</v>
      </c>
      <c r="I13" s="24">
        <f>base21!S33</f>
        <v>7</v>
      </c>
      <c r="J13" s="24">
        <f>base21!T33</f>
        <v>13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base21!R45</f>
        <v>12</v>
      </c>
      <c r="I14" s="24">
        <f>base21!S34</f>
        <v>7</v>
      </c>
      <c r="J14" s="24">
        <f>base21!T34</f>
        <v>13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base21!R46</f>
        <v>13</v>
      </c>
      <c r="I15" s="24">
        <f>base21!S35</f>
        <v>8</v>
      </c>
      <c r="J15" s="24">
        <f>base21!T35</f>
        <v>5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base21!R47</f>
        <v>14</v>
      </c>
      <c r="I16" s="24">
        <f>base21!S36</f>
        <v>8</v>
      </c>
      <c r="J16" s="24">
        <f>base21!T36</f>
        <v>5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base21!R48</f>
        <v>14</v>
      </c>
      <c r="I17" s="24">
        <f>base21!S37</f>
        <v>8</v>
      </c>
      <c r="J17" s="24">
        <f>base21!T37</f>
        <v>5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base21!R49</f>
        <v>14</v>
      </c>
      <c r="I18" s="24">
        <f>base21!S38</f>
        <v>14</v>
      </c>
      <c r="J18" s="24">
        <f>base21!T38</f>
        <v>0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base21!R50</f>
        <v>9</v>
      </c>
      <c r="I19" s="24">
        <f>base21!S39</f>
        <v>14</v>
      </c>
      <c r="J19" s="24">
        <f>base21!T39</f>
        <v>0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base21!R51</f>
        <v>9</v>
      </c>
      <c r="I20" s="24">
        <f>base21!S40</f>
        <v>14</v>
      </c>
      <c r="J20" s="24">
        <f>base21!T40</f>
        <v>9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base21!R52</f>
        <v>15</v>
      </c>
      <c r="I21" s="24">
        <f>base21!S41</f>
        <v>19</v>
      </c>
      <c r="J21" s="24">
        <f>base21!T41</f>
        <v>0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base21!R53</f>
        <v>12</v>
      </c>
      <c r="I22" s="24">
        <f>base21!S42</f>
        <v>13</v>
      </c>
      <c r="J22" s="24">
        <f>base21!T42</f>
        <v>19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base21!R54</f>
        <v>8</v>
      </c>
      <c r="I23" s="24">
        <f>base21!S43</f>
        <v>19</v>
      </c>
      <c r="J23" s="24">
        <f>base21!T43</f>
        <v>0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base21!R55</f>
        <v>12</v>
      </c>
      <c r="I24" s="24">
        <f>base21!S44</f>
        <v>8</v>
      </c>
      <c r="J24" s="24">
        <f>base21!T44</f>
        <v>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base21!R56</f>
        <v>15</v>
      </c>
      <c r="I25" s="24">
        <f>base21!S45</f>
        <v>13</v>
      </c>
      <c r="J25" s="24">
        <f>base21!T45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base21!R57</f>
        <v>13</v>
      </c>
      <c r="I26" s="24">
        <f>base21!S46</f>
        <v>8</v>
      </c>
      <c r="J26" s="24">
        <f>base21!T46</f>
        <v>9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base21!R58</f>
        <v>14</v>
      </c>
      <c r="I27" s="24">
        <f>base21!S47</f>
        <v>1</v>
      </c>
      <c r="J27" s="24">
        <f>base21!T47</f>
        <v>16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base21!R9</f>
        <v>16</v>
      </c>
      <c r="I28" s="24">
        <f>base21!S48</f>
        <v>1</v>
      </c>
      <c r="J28" s="24">
        <f>base21!T48</f>
        <v>16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base21!R10</f>
        <v>16</v>
      </c>
      <c r="I29" s="24">
        <f>base21!S49</f>
        <v>1</v>
      </c>
      <c r="J29" s="24">
        <f>base21!T49</f>
        <v>16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base21!R11</f>
        <v>16</v>
      </c>
      <c r="I30" s="24">
        <f>base21!S50</f>
        <v>15</v>
      </c>
      <c r="J30" s="24">
        <f>base21!T50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base21!R12</f>
        <v>18</v>
      </c>
      <c r="I31" s="24">
        <f>base21!S51</f>
        <v>15</v>
      </c>
      <c r="J31" s="24">
        <f>base21!T51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base21!R13</f>
        <v>16</v>
      </c>
      <c r="I32" s="24">
        <f>base21!S52</f>
        <v>16</v>
      </c>
      <c r="J32" s="24">
        <f>base21!T52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base21!R14</f>
        <v>16</v>
      </c>
      <c r="I33" s="24">
        <f>base21!S53</f>
        <v>15</v>
      </c>
      <c r="J33" s="24">
        <f>base21!T53</f>
        <v>16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base21!R15</f>
        <v>14</v>
      </c>
      <c r="I34" s="24">
        <f>base21!S54</f>
        <v>12</v>
      </c>
      <c r="J34" s="24">
        <f>base21!T54</f>
        <v>16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base21!R16</f>
        <v>9</v>
      </c>
      <c r="I35" s="24">
        <f>base21!S55</f>
        <v>15</v>
      </c>
      <c r="J35" s="24">
        <f>base21!T55</f>
        <v>16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base21!R17</f>
        <v>16</v>
      </c>
      <c r="I36" s="24">
        <f>base21!S56</f>
        <v>17</v>
      </c>
      <c r="J36" s="24">
        <f>base21!T56</f>
        <v>5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base21!R18</f>
        <v>12</v>
      </c>
      <c r="I37" s="24">
        <f>base21!S57</f>
        <v>14</v>
      </c>
      <c r="J37" s="24">
        <f>base21!T57</f>
        <v>15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base21!R19</f>
        <v>12</v>
      </c>
      <c r="I38" s="24">
        <f>base21!S58</f>
        <v>15</v>
      </c>
      <c r="J38" s="24">
        <f>base21!T58</f>
        <v>5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base21!R20</f>
        <v>9</v>
      </c>
      <c r="I39" s="24">
        <f>base21!S9</f>
        <v>17</v>
      </c>
      <c r="J39" s="24">
        <f>base21!T9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base21!R21</f>
        <v>7</v>
      </c>
      <c r="I40" s="24">
        <f>base21!S10</f>
        <v>17</v>
      </c>
      <c r="J40" s="24">
        <f>base21!T10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base21!R22</f>
        <v>5</v>
      </c>
      <c r="I41" s="24">
        <f>base21!S11</f>
        <v>18</v>
      </c>
      <c r="J41" s="24">
        <f>base21!T11</f>
        <v>17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base21!R23</f>
        <v>10</v>
      </c>
      <c r="I42" s="24">
        <f>base21!S12</f>
        <v>5</v>
      </c>
      <c r="J42" s="24">
        <f>base21!T12</f>
        <v>11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base21!R24</f>
        <v>2</v>
      </c>
      <c r="I43" s="24">
        <f>base21!S13</f>
        <v>18</v>
      </c>
      <c r="J43" s="24">
        <f>base21!T13</f>
        <v>17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base21!R25</f>
        <v>13</v>
      </c>
      <c r="I44" s="24">
        <f>base21!S14</f>
        <v>17</v>
      </c>
      <c r="J44" s="24">
        <f>base21!T14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base21!R26</f>
        <v>16</v>
      </c>
      <c r="I45" s="24">
        <f>base21!S15</f>
        <v>13</v>
      </c>
      <c r="J45" s="24">
        <f>base21!T15</f>
        <v>16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base21!R27</f>
        <v>5</v>
      </c>
      <c r="I46" s="24">
        <f>base21!S16</f>
        <v>5</v>
      </c>
      <c r="J46" s="24">
        <f>base21!T16</f>
        <v>12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base21!R28</f>
        <v>8</v>
      </c>
      <c r="I47" s="24">
        <f>base21!S17</f>
        <v>13</v>
      </c>
      <c r="J47" s="24">
        <f>base21!T17</f>
        <v>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base21!R29</f>
        <v>13</v>
      </c>
      <c r="I48" s="24">
        <f>base21!S18</f>
        <v>18</v>
      </c>
      <c r="J48" s="24">
        <f>base21!T18</f>
        <v>14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base21!R30</f>
        <v>10</v>
      </c>
      <c r="I49" s="24">
        <f>base21!S19</f>
        <v>5</v>
      </c>
      <c r="J49" s="24">
        <f>base21!T19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base21!R31</f>
        <v>13</v>
      </c>
      <c r="I50" s="24">
        <f>base21!S20</f>
        <v>5</v>
      </c>
      <c r="J50" s="24">
        <f>base21!T20</f>
        <v>20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base21!R32</f>
        <v>5</v>
      </c>
      <c r="I51" s="24">
        <f>base21!S21</f>
        <v>13</v>
      </c>
      <c r="J51" s="24">
        <f>base21!T21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24" priority="26" operator="equal">
      <formula>#REF!</formula>
    </cfRule>
    <cfRule type="cellIs" dxfId="2723" priority="27" operator="equal">
      <formula>#REF!</formula>
    </cfRule>
    <cfRule type="cellIs" dxfId="2722" priority="28" operator="equal">
      <formula>#REF!</formula>
    </cfRule>
    <cfRule type="cellIs" dxfId="2721" priority="29" operator="equal">
      <formula>#REF!</formula>
    </cfRule>
    <cfRule type="cellIs" dxfId="2720" priority="30" operator="equal">
      <formula>#REF!</formula>
    </cfRule>
  </conditionalFormatting>
  <conditionalFormatting sqref="B1:P1 B2:K51">
    <cfRule type="cellIs" dxfId="2719" priority="31" operator="equal">
      <formula>#REF!</formula>
    </cfRule>
    <cfRule type="cellIs" dxfId="2718" priority="32" operator="equal">
      <formula>#REF!</formula>
    </cfRule>
    <cfRule type="cellIs" dxfId="2717" priority="33" operator="equal">
      <formula>#REF!</formula>
    </cfRule>
    <cfRule type="cellIs" dxfId="2716" priority="34" operator="equal">
      <formula>#REF!</formula>
    </cfRule>
    <cfRule type="cellIs" dxfId="2715" priority="35" operator="equal">
      <formula>#REF!</formula>
    </cfRule>
  </conditionalFormatting>
  <conditionalFormatting sqref="A2:A51">
    <cfRule type="cellIs" dxfId="2714" priority="21" operator="equal">
      <formula>#REF!</formula>
    </cfRule>
    <cfRule type="cellIs" dxfId="2713" priority="22" operator="equal">
      <formula>#REF!</formula>
    </cfRule>
    <cfRule type="cellIs" dxfId="2712" priority="23" operator="equal">
      <formula>#REF!</formula>
    </cfRule>
    <cfRule type="cellIs" dxfId="2711" priority="24" operator="equal">
      <formula>#REF!</formula>
    </cfRule>
    <cfRule type="cellIs" dxfId="2710" priority="25" operator="equal">
      <formula>#REF!</formula>
    </cfRule>
  </conditionalFormatting>
  <conditionalFormatting sqref="B2:K51">
    <cfRule type="cellIs" dxfId="2709" priority="13" operator="equal">
      <formula>#REF!</formula>
    </cfRule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</conditionalFormatting>
  <conditionalFormatting sqref="B2:K51">
    <cfRule type="cellIs" dxfId="2704" priority="8" operator="equal">
      <formula>#REF!</formula>
    </cfRule>
    <cfRule type="cellIs" dxfId="2703" priority="9" operator="equal">
      <formula>#REF!</formula>
    </cfRule>
    <cfRule type="cellIs" dxfId="2702" priority="10" operator="equal">
      <formula>#REF!</formula>
    </cfRule>
    <cfRule type="cellIs" dxfId="2701" priority="11" operator="equal">
      <formula>#REF!</formula>
    </cfRule>
    <cfRule type="cellIs" dxfId="270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base21!O19</f>
        <v>16</v>
      </c>
      <c r="F3" s="24">
        <f>base21!P32</f>
        <v>16</v>
      </c>
      <c r="G3" s="24">
        <f>base21!Q27</f>
        <v>14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base21!O20</f>
        <v>1</v>
      </c>
      <c r="F4" s="24">
        <f>base21!P33</f>
        <v>9</v>
      </c>
      <c r="G4" s="24">
        <f>base21!Q28</f>
        <v>16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base21!O21</f>
        <v>14</v>
      </c>
      <c r="F5" s="24">
        <f>base21!P34</f>
        <v>16</v>
      </c>
      <c r="G5" s="24">
        <f>base21!Q29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base21!O22</f>
        <v>1</v>
      </c>
      <c r="F6" s="24">
        <f>base21!P35</f>
        <v>15</v>
      </c>
      <c r="G6" s="24">
        <f>base21!Q30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base21!O23</f>
        <v>12</v>
      </c>
      <c r="F7" s="24">
        <f>base21!P36</f>
        <v>15</v>
      </c>
      <c r="G7" s="24">
        <f>base21!Q31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base21!O24</f>
        <v>10</v>
      </c>
      <c r="F8" s="24">
        <f>base21!P37</f>
        <v>15</v>
      </c>
      <c r="G8" s="24">
        <f>base21!Q32</f>
        <v>10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base21!O25</f>
        <v>7</v>
      </c>
      <c r="F9" s="24">
        <f>base21!P38</f>
        <v>12</v>
      </c>
      <c r="G9" s="24">
        <f>base21!Q33</f>
        <v>16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base21!O26</f>
        <v>12</v>
      </c>
      <c r="F10" s="24">
        <f>base21!P39</f>
        <v>12</v>
      </c>
      <c r="G10" s="24">
        <f>base21!Q34</f>
        <v>10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base21!O27</f>
        <v>12</v>
      </c>
      <c r="F11" s="24">
        <f>base21!P40</f>
        <v>12</v>
      </c>
      <c r="G11" s="24">
        <f>base21!Q35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base21!O28</f>
        <v>7</v>
      </c>
      <c r="F12" s="24">
        <f>base21!P41</f>
        <v>16</v>
      </c>
      <c r="G12" s="24">
        <f>base21!Q36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base21!O29</f>
        <v>12</v>
      </c>
      <c r="F13" s="24">
        <f>base21!P42</f>
        <v>16</v>
      </c>
      <c r="G13" s="24">
        <f>base21!Q37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base21!O30</f>
        <v>12</v>
      </c>
      <c r="F14" s="24">
        <f>base21!P43</f>
        <v>16</v>
      </c>
      <c r="G14" s="24">
        <f>base21!Q38</f>
        <v>16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base21!O31</f>
        <v>12</v>
      </c>
      <c r="F15" s="24">
        <f>base21!P44</f>
        <v>7</v>
      </c>
      <c r="G15" s="24">
        <f>base21!Q39</f>
        <v>16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base21!O32</f>
        <v>9</v>
      </c>
      <c r="F16" s="24">
        <f>base21!P45</f>
        <v>10</v>
      </c>
      <c r="G16" s="24">
        <f>base21!Q40</f>
        <v>16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base21!O33</f>
        <v>14</v>
      </c>
      <c r="F17" s="24">
        <f>base21!P46</f>
        <v>7</v>
      </c>
      <c r="G17" s="24">
        <f>base21!Q41</f>
        <v>14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base21!O34</f>
        <v>9</v>
      </c>
      <c r="F18" s="24">
        <f>base21!P47</f>
        <v>15</v>
      </c>
      <c r="G18" s="24">
        <f>base21!Q42</f>
        <v>14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base21!O35</f>
        <v>12</v>
      </c>
      <c r="F19" s="24">
        <f>base21!P48</f>
        <v>15</v>
      </c>
      <c r="G19" s="24">
        <f>base21!Q43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base21!O36</f>
        <v>12</v>
      </c>
      <c r="F20" s="24">
        <f>base21!P49</f>
        <v>15</v>
      </c>
      <c r="G20" s="24">
        <f>base21!Q44</f>
        <v>12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base21!O38</f>
        <v>7</v>
      </c>
      <c r="F21" s="24">
        <f>base21!P51</f>
        <v>12</v>
      </c>
      <c r="G21" s="24">
        <f>base21!Q46</f>
        <v>4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base21!O39</f>
        <v>7</v>
      </c>
      <c r="F22" s="24">
        <f>base21!P52</f>
        <v>12</v>
      </c>
      <c r="G22" s="24">
        <f>base21!Q47</f>
        <v>8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base21!O40</f>
        <v>7</v>
      </c>
      <c r="F23" s="24">
        <f>base21!P53</f>
        <v>13</v>
      </c>
      <c r="G23" s="24">
        <f>base21!Q48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base21!O41</f>
        <v>12</v>
      </c>
      <c r="F24" s="24">
        <f>base21!P54</f>
        <v>11</v>
      </c>
      <c r="G24" s="24">
        <f>base21!Q49</f>
        <v>8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base21!O42</f>
        <v>12</v>
      </c>
      <c r="F25" s="24">
        <f>base21!P55</f>
        <v>2</v>
      </c>
      <c r="G25" s="24">
        <f>base21!Q50</f>
        <v>14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base21!O43</f>
        <v>12</v>
      </c>
      <c r="F26" s="24">
        <f>base21!P56</f>
        <v>13</v>
      </c>
      <c r="G26" s="24">
        <f>base21!Q51</f>
        <v>14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base21!O44</f>
        <v>10</v>
      </c>
      <c r="F27" s="24">
        <f>base21!P57</f>
        <v>12</v>
      </c>
      <c r="G27" s="24">
        <f>base21!Q52</f>
        <v>9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base21!O45</f>
        <v>5</v>
      </c>
      <c r="F28" s="24">
        <f>base21!P58</f>
        <v>7</v>
      </c>
      <c r="G28" s="24">
        <f>base21!Q53</f>
        <v>8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base21!O46</f>
        <v>10</v>
      </c>
      <c r="F29" s="24">
        <f>base21!P9</f>
        <v>14</v>
      </c>
      <c r="G29" s="24">
        <f>base21!Q54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base21!O47</f>
        <v>13</v>
      </c>
      <c r="F30" s="24">
        <f>base21!P10</f>
        <v>9</v>
      </c>
      <c r="G30" s="24">
        <f>base21!Q55</f>
        <v>13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base21!O48</f>
        <v>13</v>
      </c>
      <c r="F31" s="24">
        <f>base21!P11</f>
        <v>12</v>
      </c>
      <c r="G31" s="24">
        <f>base21!Q56</f>
        <v>14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base21!O49</f>
        <v>13</v>
      </c>
      <c r="F32" s="24">
        <f>base21!P12</f>
        <v>15</v>
      </c>
      <c r="G32" s="24">
        <f>base21!Q57</f>
        <v>7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base21!O50</f>
        <v>10</v>
      </c>
      <c r="F33" s="24">
        <f>base21!P13</f>
        <v>10</v>
      </c>
      <c r="G33" s="24">
        <f>base21!Q58</f>
        <v>13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base21!O51</f>
        <v>7</v>
      </c>
      <c r="F34" s="24">
        <f>base21!P14</f>
        <v>11</v>
      </c>
      <c r="G34" s="24">
        <f>base21!Q9</f>
        <v>1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base21!O52</f>
        <v>10</v>
      </c>
      <c r="F35" s="24">
        <f>base21!P15</f>
        <v>10</v>
      </c>
      <c r="G35" s="24">
        <f>base21!Q10</f>
        <v>15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base21!O53</f>
        <v>14</v>
      </c>
      <c r="F36" s="24">
        <f>base21!P16</f>
        <v>7</v>
      </c>
      <c r="G36" s="24">
        <f>base21!Q11</f>
        <v>15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base21!O54</f>
        <v>14</v>
      </c>
      <c r="F37" s="24">
        <f>base21!P17</f>
        <v>5</v>
      </c>
      <c r="G37" s="24">
        <f>base21!Q12</f>
        <v>17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base21!O55</f>
        <v>14</v>
      </c>
      <c r="F38" s="24">
        <f>base21!P18</f>
        <v>16</v>
      </c>
      <c r="G38" s="24">
        <f>base21!Q13</f>
        <v>13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base21!O56</f>
        <v>7</v>
      </c>
      <c r="F39" s="24">
        <f>base21!P19</f>
        <v>7</v>
      </c>
      <c r="G39" s="24">
        <f>base21!Q14</f>
        <v>13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base21!O57</f>
        <v>9</v>
      </c>
      <c r="F40" s="24">
        <f>base21!P20</f>
        <v>7</v>
      </c>
      <c r="G40" s="24">
        <f>base21!Q15</f>
        <v>15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base21!O58</f>
        <v>12</v>
      </c>
      <c r="F41" s="24">
        <f>base21!P21</f>
        <v>16</v>
      </c>
      <c r="G41" s="24">
        <f>base21!Q16</f>
        <v>8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base21!O9</f>
        <v>8</v>
      </c>
      <c r="F42" s="24">
        <f>base21!P22</f>
        <v>7</v>
      </c>
      <c r="G42" s="24">
        <f>base21!Q17</f>
        <v>7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base21!O10</f>
        <v>11</v>
      </c>
      <c r="F43" s="24">
        <f>base21!P23</f>
        <v>16</v>
      </c>
      <c r="G43" s="24">
        <f>base21!Q18</f>
        <v>17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base21!O11</f>
        <v>8</v>
      </c>
      <c r="F44" s="24">
        <f>base21!P24</f>
        <v>5</v>
      </c>
      <c r="G44" s="24">
        <f>base21!Q19</f>
        <v>13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base21!O12</f>
        <v>14</v>
      </c>
      <c r="F45" s="24">
        <f>base21!P25</f>
        <v>4</v>
      </c>
      <c r="G45" s="24">
        <f>base21!Q20</f>
        <v>8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base21!O13</f>
        <v>9</v>
      </c>
      <c r="F46" s="24">
        <f>base21!P26</f>
        <v>15</v>
      </c>
      <c r="G46" s="24">
        <f>base21!Q21</f>
        <v>5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base21!O14</f>
        <v>15</v>
      </c>
      <c r="F47" s="24">
        <f>base21!P27</f>
        <v>16</v>
      </c>
      <c r="G47" s="24">
        <f>base21!Q22</f>
        <v>13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base21!O15</f>
        <v>12</v>
      </c>
      <c r="F48" s="24">
        <f>base21!P28</f>
        <v>12</v>
      </c>
      <c r="G48" s="24">
        <f>base21!Q23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base21!O16</f>
        <v>14</v>
      </c>
      <c r="F49" s="24">
        <f>base21!P29</f>
        <v>16</v>
      </c>
      <c r="G49" s="24">
        <f>base21!Q24</f>
        <v>7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base21!O17</f>
        <v>14</v>
      </c>
      <c r="F50" s="24">
        <f>base21!P30</f>
        <v>16</v>
      </c>
      <c r="G50" s="24">
        <f>base21!Q25</f>
        <v>12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base21!O18</f>
        <v>15</v>
      </c>
      <c r="F51" s="24">
        <f>base21!P31</f>
        <v>16</v>
      </c>
      <c r="G51" s="24">
        <f>base21!Q26</f>
        <v>14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94" priority="26" operator="equal">
      <formula>#REF!</formula>
    </cfRule>
    <cfRule type="cellIs" dxfId="2693" priority="27" operator="equal">
      <formula>#REF!</formula>
    </cfRule>
    <cfRule type="cellIs" dxfId="2692" priority="28" operator="equal">
      <formula>#REF!</formula>
    </cfRule>
    <cfRule type="cellIs" dxfId="2691" priority="29" operator="equal">
      <formula>#REF!</formula>
    </cfRule>
    <cfRule type="cellIs" dxfId="2690" priority="30" operator="equal">
      <formula>#REF!</formula>
    </cfRule>
  </conditionalFormatting>
  <conditionalFormatting sqref="B1:P1 B2:K51">
    <cfRule type="cellIs" dxfId="2689" priority="31" operator="equal">
      <formula>#REF!</formula>
    </cfRule>
    <cfRule type="cellIs" dxfId="2688" priority="32" operator="equal">
      <formula>#REF!</formula>
    </cfRule>
    <cfRule type="cellIs" dxfId="2687" priority="33" operator="equal">
      <formula>#REF!</formula>
    </cfRule>
    <cfRule type="cellIs" dxfId="2686" priority="34" operator="equal">
      <formula>#REF!</formula>
    </cfRule>
    <cfRule type="cellIs" dxfId="2685" priority="35" operator="equal">
      <formula>#REF!</formula>
    </cfRule>
  </conditionalFormatting>
  <conditionalFormatting sqref="A2:A51">
    <cfRule type="cellIs" dxfId="2684" priority="21" operator="equal">
      <formula>#REF!</formula>
    </cfRule>
    <cfRule type="cellIs" dxfId="2683" priority="22" operator="equal">
      <formula>#REF!</formula>
    </cfRule>
    <cfRule type="cellIs" dxfId="2682" priority="23" operator="equal">
      <formula>#REF!</formula>
    </cfRule>
    <cfRule type="cellIs" dxfId="2681" priority="24" operator="equal">
      <formula>#REF!</formula>
    </cfRule>
    <cfRule type="cellIs" dxfId="2680" priority="25" operator="equal">
      <formula>#REF!</formula>
    </cfRule>
  </conditionalFormatting>
  <conditionalFormatting sqref="B2:K51">
    <cfRule type="cellIs" dxfId="2679" priority="13" operator="equal">
      <formula>#REF!</formula>
    </cfRule>
    <cfRule type="cellIs" dxfId="2678" priority="14" operator="equal">
      <formula>#REF!</formula>
    </cfRule>
    <cfRule type="cellIs" dxfId="2677" priority="15" operator="equal">
      <formula>#REF!</formula>
    </cfRule>
    <cfRule type="cellIs" dxfId="2676" priority="16" operator="equal">
      <formula>#REF!</formula>
    </cfRule>
    <cfRule type="cellIs" dxfId="2675" priority="17" operator="equal">
      <formula>#REF!</formula>
    </cfRule>
  </conditionalFormatting>
  <conditionalFormatting sqref="B2:K51">
    <cfRule type="cellIs" dxfId="2674" priority="8" operator="equal">
      <formula>#REF!</formula>
    </cfRule>
    <cfRule type="cellIs" dxfId="2673" priority="9" operator="equal">
      <formula>#REF!</formula>
    </cfRule>
    <cfRule type="cellIs" dxfId="2672" priority="10" operator="equal">
      <formula>#REF!</formula>
    </cfRule>
    <cfRule type="cellIs" dxfId="2671" priority="11" operator="equal">
      <formula>#REF!</formula>
    </cfRule>
    <cfRule type="cellIs" dxfId="2670" priority="12" operator="equal">
      <formula>#REF!</formula>
    </cfRule>
  </conditionalFormatting>
  <conditionalFormatting sqref="J2:K51">
    <cfRule type="cellIs" dxfId="2669" priority="1" operator="equal">
      <formula>#REF!</formula>
    </cfRule>
    <cfRule type="cellIs" dxfId="2668" priority="2" operator="equal">
      <formula>#REF!</formula>
    </cfRule>
    <cfRule type="cellIs" dxfId="2667" priority="3" operator="equal">
      <formula>#REF!</formula>
    </cfRule>
    <cfRule type="cellIs" dxfId="2666" priority="4" operator="equal">
      <formula>#REF!</formula>
    </cfRule>
    <cfRule type="cellIs" dxfId="2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base21!M34</f>
        <v>1</v>
      </c>
      <c r="D2" s="24">
        <f>base21!N23</f>
        <v>15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35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base21!M35</f>
        <v>7</v>
      </c>
      <c r="D3" s="24">
        <f>base21!N24</f>
        <v>16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35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base21!M36</f>
        <v>7</v>
      </c>
      <c r="D4" s="24">
        <f>base21!N25</f>
        <v>10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35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base21!M37</f>
        <v>7</v>
      </c>
      <c r="D5" s="24">
        <f>base21!N26</f>
        <v>9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35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base21!M38</f>
        <v>13</v>
      </c>
      <c r="D6" s="24">
        <f>base21!N27</f>
        <v>15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35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base21!M39</f>
        <v>13</v>
      </c>
      <c r="D7" s="24">
        <f>base21!N28</f>
        <v>5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35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base21!M40</f>
        <v>13</v>
      </c>
      <c r="D8" s="24">
        <f>base21!N29</f>
        <v>15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35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base21!M41</f>
        <v>7</v>
      </c>
      <c r="D9" s="24">
        <f>base21!N30</f>
        <v>15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35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base21!M42</f>
        <v>7</v>
      </c>
      <c r="D10" s="24">
        <f>base21!N31</f>
        <v>15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35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base21!M43</f>
        <v>7</v>
      </c>
      <c r="D11" s="24">
        <f>base21!N32</f>
        <v>14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35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base21!M44</f>
        <v>16</v>
      </c>
      <c r="D12" s="24">
        <f>base21!N33</f>
        <v>1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35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base21!M45</f>
        <v>14</v>
      </c>
      <c r="D13" s="24">
        <f>base21!N34</f>
        <v>14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base21!M46</f>
        <v>16</v>
      </c>
      <c r="D14" s="24">
        <f>base21!N35</f>
        <v>9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base21!M47</f>
        <v>7</v>
      </c>
      <c r="D15" s="24">
        <f>base21!N36</f>
        <v>9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35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base21!M48</f>
        <v>7</v>
      </c>
      <c r="D16" s="24">
        <f>base21!N37</f>
        <v>9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35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base21!M49</f>
        <v>7</v>
      </c>
      <c r="D17" s="24">
        <f>base21!N38</f>
        <v>5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35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base21!M50</f>
        <v>13</v>
      </c>
      <c r="D18" s="24">
        <f>base21!N39</f>
        <v>5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base21!M51</f>
        <v>13</v>
      </c>
      <c r="D19" s="24">
        <f>base21!N40</f>
        <v>5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35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base21!M52</f>
        <v>13</v>
      </c>
      <c r="D20" s="24">
        <f>base21!N41</f>
        <v>15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35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base21!M53</f>
        <v>9</v>
      </c>
      <c r="D21" s="24">
        <f>base21!N42</f>
        <v>15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35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base21!M54</f>
        <v>9</v>
      </c>
      <c r="D22" s="24">
        <f>base21!N43</f>
        <v>15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35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base21!M55</f>
        <v>9</v>
      </c>
      <c r="D23" s="24">
        <f>base21!N44</f>
        <v>5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35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base21!M56</f>
        <v>9</v>
      </c>
      <c r="D24" s="24">
        <f>base21!N45</f>
        <v>16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35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base21!M57</f>
        <v>6</v>
      </c>
      <c r="D25" s="24">
        <f>base21!N46</f>
        <v>5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35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base21!M58</f>
        <v>1</v>
      </c>
      <c r="D26" s="24">
        <f>base21!N47</f>
        <v>12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35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base21!M9</f>
        <v>13</v>
      </c>
      <c r="D27" s="24">
        <f>base21!N48</f>
        <v>12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35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base21!M10</f>
        <v>12</v>
      </c>
      <c r="D28" s="24">
        <f>base21!N49</f>
        <v>12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35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base21!M11</f>
        <v>1</v>
      </c>
      <c r="D29" s="24">
        <f>base21!N50</f>
        <v>1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35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base21!M12</f>
        <v>7</v>
      </c>
      <c r="D30" s="24">
        <f>base21!N51</f>
        <v>1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35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base21!M13</f>
        <v>15</v>
      </c>
      <c r="D31" s="24">
        <f>base21!N52</f>
        <v>1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35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base21!M14</f>
        <v>1</v>
      </c>
      <c r="D32" s="24">
        <f>base21!N53</f>
        <v>10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35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base21!M15</f>
        <v>4</v>
      </c>
      <c r="D33" s="24">
        <f>base21!N54</f>
        <v>10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35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base21!M16</f>
        <v>1</v>
      </c>
      <c r="D34" s="24">
        <f>base21!N55</f>
        <v>10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35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base21!M17</f>
        <v>10</v>
      </c>
      <c r="D35" s="24">
        <f>base21!N56</f>
        <v>12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35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base21!M18</f>
        <v>13</v>
      </c>
      <c r="D36" s="24">
        <f>base21!N57</f>
        <v>1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35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base21!M19</f>
        <v>8</v>
      </c>
      <c r="D37" s="24">
        <f>base21!N58</f>
        <v>9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35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base21!M20</f>
        <v>15</v>
      </c>
      <c r="D38" s="24">
        <f>base21!N9</f>
        <v>15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35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base21!M21</f>
        <v>12</v>
      </c>
      <c r="D39" s="24">
        <f>base21!N10</f>
        <v>14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35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base21!M22</f>
        <v>14</v>
      </c>
      <c r="D40" s="24">
        <f>base21!N11</f>
        <v>13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35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base21!M23</f>
        <v>7</v>
      </c>
      <c r="D41" s="24">
        <f>base21!N12</f>
        <v>13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35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base21!M24</f>
        <v>9</v>
      </c>
      <c r="D42" s="24">
        <f>base21!N13</f>
        <v>14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35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base21!M25</f>
        <v>5</v>
      </c>
      <c r="D43" s="24">
        <f>base21!N14</f>
        <v>10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35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base21!M26</f>
        <v>17</v>
      </c>
      <c r="D44" s="24">
        <f>base21!N15</f>
        <v>17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35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base21!M27</f>
        <v>7</v>
      </c>
      <c r="D45" s="24">
        <f>base21!N16</f>
        <v>16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35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base21!M28</f>
        <v>13</v>
      </c>
      <c r="D46" s="24">
        <f>base21!N17</f>
        <v>12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35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base21!M29</f>
        <v>7</v>
      </c>
      <c r="D47" s="24">
        <f>base21!N18</f>
        <v>10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35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base21!M30</f>
        <v>8</v>
      </c>
      <c r="D48" s="24">
        <f>base21!N19</f>
        <v>14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35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base21!M31</f>
        <v>7</v>
      </c>
      <c r="D49" s="24">
        <f>base21!N20</f>
        <v>13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35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base21!M32</f>
        <v>1</v>
      </c>
      <c r="D50" s="24">
        <f>base21!N21</f>
        <v>1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35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base21!M33</f>
        <v>12</v>
      </c>
      <c r="D51" s="24">
        <f>base21!N22</f>
        <v>8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35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1:P1 B2:I51">
    <cfRule type="cellIs" dxfId="2654" priority="26" operator="equal">
      <formula>#REF!</formula>
    </cfRule>
    <cfRule type="cellIs" dxfId="2653" priority="27" operator="equal">
      <formula>#REF!</formula>
    </cfRule>
    <cfRule type="cellIs" dxfId="2652" priority="28" operator="equal">
      <formula>#REF!</formula>
    </cfRule>
    <cfRule type="cellIs" dxfId="2651" priority="29" operator="equal">
      <formula>#REF!</formula>
    </cfRule>
    <cfRule type="cellIs" dxfId="2650" priority="30" operator="equal">
      <formula>#REF!</formula>
    </cfRule>
  </conditionalFormatting>
  <conditionalFormatting sqref="A2:A5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2:I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conditionalFormatting sqref="B2:I51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base21!M49</f>
        <v>7</v>
      </c>
      <c r="D2" s="24">
        <f>base21!N38</f>
        <v>5</v>
      </c>
      <c r="E2" s="24">
        <f>base21!O29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base21!M50</f>
        <v>13</v>
      </c>
      <c r="D3" s="24">
        <f>base21!N39</f>
        <v>5</v>
      </c>
      <c r="E3" s="24">
        <f>base21!O30</f>
        <v>12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base21!M51</f>
        <v>13</v>
      </c>
      <c r="D4" s="24">
        <f>base21!N40</f>
        <v>5</v>
      </c>
      <c r="E4" s="24">
        <f>base21!O31</f>
        <v>12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base21!M52</f>
        <v>13</v>
      </c>
      <c r="D5" s="24">
        <f>base21!N41</f>
        <v>15</v>
      </c>
      <c r="E5" s="24">
        <f>base21!O32</f>
        <v>9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base21!M53</f>
        <v>9</v>
      </c>
      <c r="D6" s="24">
        <f>base21!N42</f>
        <v>15</v>
      </c>
      <c r="E6" s="24">
        <f>base21!O33</f>
        <v>14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base21!M54</f>
        <v>9</v>
      </c>
      <c r="D7" s="24">
        <f>base21!N43</f>
        <v>15</v>
      </c>
      <c r="E7" s="24">
        <f>base21!O34</f>
        <v>9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base21!M55</f>
        <v>9</v>
      </c>
      <c r="D8" s="24">
        <f>base21!N44</f>
        <v>5</v>
      </c>
      <c r="E8" s="24">
        <f>base21!O35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base21!M56</f>
        <v>9</v>
      </c>
      <c r="D9" s="24">
        <f>base21!N45</f>
        <v>16</v>
      </c>
      <c r="E9" s="24">
        <f>base21!O36</f>
        <v>12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base21!M57</f>
        <v>6</v>
      </c>
      <c r="D10" s="24">
        <f>base21!N46</f>
        <v>5</v>
      </c>
      <c r="E10" s="24">
        <f>base21!O37</f>
        <v>12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base21!M58</f>
        <v>1</v>
      </c>
      <c r="D11" s="24">
        <f>base21!N47</f>
        <v>12</v>
      </c>
      <c r="E11" s="24">
        <f>base21!O38</f>
        <v>7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base21!M9</f>
        <v>13</v>
      </c>
      <c r="D12" s="24">
        <f>base21!N48</f>
        <v>12</v>
      </c>
      <c r="E12" s="24">
        <f>base21!O39</f>
        <v>7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base21!M10</f>
        <v>12</v>
      </c>
      <c r="D13" s="24">
        <f>base21!N49</f>
        <v>12</v>
      </c>
      <c r="E13" s="24">
        <f>base21!O40</f>
        <v>7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base21!M11</f>
        <v>1</v>
      </c>
      <c r="D14" s="24">
        <f>base21!N50</f>
        <v>1</v>
      </c>
      <c r="E14" s="24">
        <f>base21!O41</f>
        <v>12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base21!M12</f>
        <v>7</v>
      </c>
      <c r="D15" s="24">
        <f>base21!N51</f>
        <v>1</v>
      </c>
      <c r="E15" s="24">
        <f>base21!O42</f>
        <v>12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base21!M13</f>
        <v>15</v>
      </c>
      <c r="D16" s="24">
        <f>base21!N52</f>
        <v>1</v>
      </c>
      <c r="E16" s="24">
        <f>base21!O43</f>
        <v>12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base21!M14</f>
        <v>1</v>
      </c>
      <c r="D17" s="24">
        <f>base21!N53</f>
        <v>10</v>
      </c>
      <c r="E17" s="24">
        <f>base21!O44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base21!M15</f>
        <v>4</v>
      </c>
      <c r="D18" s="24">
        <f>base21!N54</f>
        <v>10</v>
      </c>
      <c r="E18" s="24">
        <f>base21!O45</f>
        <v>5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base21!M16</f>
        <v>1</v>
      </c>
      <c r="D19" s="24">
        <f>base21!N55</f>
        <v>10</v>
      </c>
      <c r="E19" s="24">
        <f>base21!O46</f>
        <v>10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base21!M17</f>
        <v>10</v>
      </c>
      <c r="D20" s="24">
        <f>base21!N56</f>
        <v>12</v>
      </c>
      <c r="E20" s="24">
        <f>base21!O47</f>
        <v>13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base21!M18</f>
        <v>13</v>
      </c>
      <c r="D21" s="24">
        <f>base21!N57</f>
        <v>1</v>
      </c>
      <c r="E21" s="24">
        <f>base21!O48</f>
        <v>13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base21!M19</f>
        <v>8</v>
      </c>
      <c r="D22" s="24">
        <f>base21!N58</f>
        <v>9</v>
      </c>
      <c r="E22" s="24">
        <f>base21!O49</f>
        <v>13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base21!M20</f>
        <v>15</v>
      </c>
      <c r="D23" s="24">
        <f>base21!N9</f>
        <v>15</v>
      </c>
      <c r="E23" s="24">
        <f>base21!O50</f>
        <v>10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base21!M21</f>
        <v>12</v>
      </c>
      <c r="D24" s="24">
        <f>base21!N10</f>
        <v>14</v>
      </c>
      <c r="E24" s="24">
        <f>base21!O51</f>
        <v>7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base21!M22</f>
        <v>14</v>
      </c>
      <c r="D25" s="24">
        <f>base21!N11</f>
        <v>13</v>
      </c>
      <c r="E25" s="24">
        <f>base21!O52</f>
        <v>10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base21!M23</f>
        <v>7</v>
      </c>
      <c r="D26" s="24">
        <f>base21!N12</f>
        <v>13</v>
      </c>
      <c r="E26" s="24">
        <f>base21!O53</f>
        <v>14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base21!M24</f>
        <v>9</v>
      </c>
      <c r="D27" s="24">
        <f>base21!N13</f>
        <v>14</v>
      </c>
      <c r="E27" s="24">
        <f>base21!O54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base21!M25</f>
        <v>5</v>
      </c>
      <c r="D28" s="24">
        <f>base21!N14</f>
        <v>10</v>
      </c>
      <c r="E28" s="24">
        <f>base21!O55</f>
        <v>14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base21!M26</f>
        <v>17</v>
      </c>
      <c r="D29" s="24">
        <f>base21!N15</f>
        <v>17</v>
      </c>
      <c r="E29" s="24">
        <f>base21!O56</f>
        <v>7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base21!M27</f>
        <v>7</v>
      </c>
      <c r="D30" s="24">
        <f>base21!N16</f>
        <v>16</v>
      </c>
      <c r="E30" s="24">
        <f>base21!O57</f>
        <v>9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base21!M28</f>
        <v>13</v>
      </c>
      <c r="D31" s="24">
        <f>base21!N17</f>
        <v>12</v>
      </c>
      <c r="E31" s="24">
        <f>base21!O58</f>
        <v>12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base21!M29</f>
        <v>7</v>
      </c>
      <c r="D32" s="24">
        <f>base21!N18</f>
        <v>10</v>
      </c>
      <c r="E32" s="24">
        <f>base21!O9</f>
        <v>8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base21!M30</f>
        <v>8</v>
      </c>
      <c r="D33" s="24">
        <f>base21!N19</f>
        <v>14</v>
      </c>
      <c r="E33" s="24">
        <f>base21!O10</f>
        <v>11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base21!M31</f>
        <v>7</v>
      </c>
      <c r="D34" s="24">
        <f>base21!N20</f>
        <v>13</v>
      </c>
      <c r="E34" s="24">
        <f>base21!O11</f>
        <v>8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base21!M32</f>
        <v>1</v>
      </c>
      <c r="D35" s="24">
        <f>base21!N21</f>
        <v>1</v>
      </c>
      <c r="E35" s="24">
        <f>base21!O12</f>
        <v>14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base21!M33</f>
        <v>12</v>
      </c>
      <c r="D36" s="24">
        <f>base21!N22</f>
        <v>8</v>
      </c>
      <c r="E36" s="24">
        <f>base21!O13</f>
        <v>9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base21!M34</f>
        <v>1</v>
      </c>
      <c r="D37" s="24">
        <f>base21!N23</f>
        <v>15</v>
      </c>
      <c r="E37" s="24">
        <f>base21!O14</f>
        <v>15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base21!M35</f>
        <v>7</v>
      </c>
      <c r="D38" s="24">
        <f>base21!N24</f>
        <v>16</v>
      </c>
      <c r="E38" s="24">
        <f>base21!O15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base21!M36</f>
        <v>7</v>
      </c>
      <c r="D39" s="24">
        <f>base21!N25</f>
        <v>10</v>
      </c>
      <c r="E39" s="24">
        <f>base21!O16</f>
        <v>14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base21!M37</f>
        <v>7</v>
      </c>
      <c r="D40" s="24">
        <f>base21!N26</f>
        <v>9</v>
      </c>
      <c r="E40" s="24">
        <f>base21!O17</f>
        <v>14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base21!M38</f>
        <v>13</v>
      </c>
      <c r="D41" s="24">
        <f>base21!N27</f>
        <v>15</v>
      </c>
      <c r="E41" s="24">
        <f>base21!O18</f>
        <v>15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base21!M39</f>
        <v>13</v>
      </c>
      <c r="D42" s="24">
        <f>base21!N28</f>
        <v>5</v>
      </c>
      <c r="E42" s="24">
        <f>base21!O19</f>
        <v>16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base21!M40</f>
        <v>13</v>
      </c>
      <c r="D43" s="24">
        <f>base21!N29</f>
        <v>15</v>
      </c>
      <c r="E43" s="24">
        <f>base21!O20</f>
        <v>1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base21!M41</f>
        <v>7</v>
      </c>
      <c r="D44" s="24">
        <f>base21!N30</f>
        <v>15</v>
      </c>
      <c r="E44" s="24">
        <f>base21!O21</f>
        <v>14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base21!M42</f>
        <v>7</v>
      </c>
      <c r="D45" s="24">
        <f>base21!N31</f>
        <v>15</v>
      </c>
      <c r="E45" s="24">
        <f>base21!O22</f>
        <v>1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base21!M43</f>
        <v>7</v>
      </c>
      <c r="D46" s="24">
        <f>base21!N32</f>
        <v>14</v>
      </c>
      <c r="E46" s="24">
        <f>base21!O23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base21!M44</f>
        <v>16</v>
      </c>
      <c r="D47" s="24">
        <f>base21!N33</f>
        <v>1</v>
      </c>
      <c r="E47" s="24">
        <f>base21!O24</f>
        <v>10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base21!M45</f>
        <v>14</v>
      </c>
      <c r="D48" s="24">
        <f>base21!N34</f>
        <v>14</v>
      </c>
      <c r="E48" s="24">
        <f>base21!O25</f>
        <v>7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base21!M46</f>
        <v>16</v>
      </c>
      <c r="D49" s="24">
        <f>base21!N35</f>
        <v>9</v>
      </c>
      <c r="E49" s="24">
        <f>base21!O26</f>
        <v>12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base21!M47</f>
        <v>7</v>
      </c>
      <c r="D50" s="24">
        <f>base21!N36</f>
        <v>9</v>
      </c>
      <c r="E50" s="24">
        <f>base21!O27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base21!M48</f>
        <v>7</v>
      </c>
      <c r="D51" s="24">
        <f>base21!N37</f>
        <v>9</v>
      </c>
      <c r="E51" s="24">
        <f>base21!O28</f>
        <v>7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29" priority="21" operator="equal">
      <formula>#REF!</formula>
    </cfRule>
    <cfRule type="cellIs" dxfId="2628" priority="22" operator="equal">
      <formula>#REF!</formula>
    </cfRule>
    <cfRule type="cellIs" dxfId="2627" priority="23" operator="equal">
      <formula>#REF!</formula>
    </cfRule>
    <cfRule type="cellIs" dxfId="2626" priority="24" operator="equal">
      <formula>#REF!</formula>
    </cfRule>
    <cfRule type="cellIs" dxfId="2625" priority="25" operator="equal">
      <formula>#REF!</formula>
    </cfRule>
  </conditionalFormatting>
  <conditionalFormatting sqref="B1:P1 B2:K51">
    <cfRule type="cellIs" dxfId="2624" priority="26" operator="equal">
      <formula>#REF!</formula>
    </cfRule>
    <cfRule type="cellIs" dxfId="2623" priority="27" operator="equal">
      <formula>#REF!</formula>
    </cfRule>
    <cfRule type="cellIs" dxfId="2622" priority="28" operator="equal">
      <formula>#REF!</formula>
    </cfRule>
    <cfRule type="cellIs" dxfId="2621" priority="29" operator="equal">
      <formula>#REF!</formula>
    </cfRule>
    <cfRule type="cellIs" dxfId="2620" priority="30" operator="equal">
      <formula>#REF!</formula>
    </cfRule>
  </conditionalFormatting>
  <conditionalFormatting sqref="A2:A5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2:K51">
    <cfRule type="cellIs" dxfId="2614" priority="6" operator="equal">
      <formula>#REF!</formula>
    </cfRule>
    <cfRule type="cellIs" dxfId="2613" priority="7" operator="equal">
      <formula>#REF!</formula>
    </cfRule>
    <cfRule type="cellIs" dxfId="2612" priority="8" operator="equal">
      <formula>#REF!</formula>
    </cfRule>
    <cfRule type="cellIs" dxfId="2611" priority="9" operator="equal">
      <formula>#REF!</formula>
    </cfRule>
    <cfRule type="cellIs" dxfId="2610" priority="10" operator="equal">
      <formula>#REF!</formula>
    </cfRule>
  </conditionalFormatting>
  <conditionalFormatting sqref="B2:K51">
    <cfRule type="cellIs" dxfId="2609" priority="11" operator="equal">
      <formula>#REF!</formula>
    </cfRule>
    <cfRule type="cellIs" dxfId="2608" priority="12" operator="equal">
      <formula>#REF!</formula>
    </cfRule>
    <cfRule type="cellIs" dxfId="2607" priority="13" operator="equal">
      <formula>#REF!</formula>
    </cfRule>
    <cfRule type="cellIs" dxfId="2606" priority="14" operator="equal">
      <formula>#REF!</formula>
    </cfRule>
    <cfRule type="cellIs" dxfId="2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base21!N34</f>
        <v>14</v>
      </c>
      <c r="E2" s="24">
        <f>base21!O25</f>
        <v>7</v>
      </c>
      <c r="F2" s="24">
        <f>base21!P38</f>
        <v>12</v>
      </c>
      <c r="G2" s="24">
        <f>base21!Q33</f>
        <v>16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base21!N35</f>
        <v>9</v>
      </c>
      <c r="E3" s="24">
        <f>base21!O26</f>
        <v>12</v>
      </c>
      <c r="F3" s="24">
        <f>base21!P39</f>
        <v>12</v>
      </c>
      <c r="G3" s="24">
        <f>base21!Q34</f>
        <v>10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base21!N36</f>
        <v>9</v>
      </c>
      <c r="E4" s="24">
        <f>base21!O27</f>
        <v>12</v>
      </c>
      <c r="F4" s="24">
        <f>base21!P40</f>
        <v>12</v>
      </c>
      <c r="G4" s="24">
        <f>base21!Q35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base21!N37</f>
        <v>9</v>
      </c>
      <c r="E5" s="24">
        <f>base21!O28</f>
        <v>7</v>
      </c>
      <c r="F5" s="24">
        <f>base21!P41</f>
        <v>16</v>
      </c>
      <c r="G5" s="24">
        <f>base21!Q36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base21!N38</f>
        <v>5</v>
      </c>
      <c r="E6" s="24">
        <f>base21!O29</f>
        <v>12</v>
      </c>
      <c r="F6" s="24">
        <f>base21!P42</f>
        <v>16</v>
      </c>
      <c r="G6" s="24">
        <f>base21!Q37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base21!N39</f>
        <v>5</v>
      </c>
      <c r="E7" s="24">
        <f>base21!O30</f>
        <v>12</v>
      </c>
      <c r="F7" s="24">
        <f>base21!P43</f>
        <v>16</v>
      </c>
      <c r="G7" s="24">
        <f>base21!Q38</f>
        <v>16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base21!N40</f>
        <v>5</v>
      </c>
      <c r="E8" s="24">
        <f>base21!O31</f>
        <v>12</v>
      </c>
      <c r="F8" s="24">
        <f>base21!P44</f>
        <v>7</v>
      </c>
      <c r="G8" s="24">
        <f>base21!Q39</f>
        <v>16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base21!N41</f>
        <v>15</v>
      </c>
      <c r="E9" s="24">
        <f>base21!O32</f>
        <v>9</v>
      </c>
      <c r="F9" s="24">
        <f>base21!P45</f>
        <v>10</v>
      </c>
      <c r="G9" s="24">
        <f>base21!Q40</f>
        <v>16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base21!N42</f>
        <v>15</v>
      </c>
      <c r="E10" s="24">
        <f>base21!O33</f>
        <v>14</v>
      </c>
      <c r="F10" s="24">
        <f>base21!P46</f>
        <v>7</v>
      </c>
      <c r="G10" s="24">
        <f>base21!Q41</f>
        <v>14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base21!N43</f>
        <v>15</v>
      </c>
      <c r="E11" s="24">
        <f>base21!O34</f>
        <v>9</v>
      </c>
      <c r="F11" s="24">
        <f>base21!P47</f>
        <v>15</v>
      </c>
      <c r="G11" s="24">
        <f>base21!Q42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base21!N44</f>
        <v>5</v>
      </c>
      <c r="E12" s="24">
        <f>base21!O35</f>
        <v>12</v>
      </c>
      <c r="F12" s="24">
        <f>base21!P48</f>
        <v>15</v>
      </c>
      <c r="G12" s="24">
        <f>base21!Q43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base21!N45</f>
        <v>16</v>
      </c>
      <c r="E13" s="24">
        <f>base21!O36</f>
        <v>12</v>
      </c>
      <c r="F13" s="24">
        <f>base21!P49</f>
        <v>15</v>
      </c>
      <c r="G13" s="24">
        <f>base21!Q44</f>
        <v>12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base21!N46</f>
        <v>5</v>
      </c>
      <c r="E14" s="24">
        <f>base21!O37</f>
        <v>12</v>
      </c>
      <c r="F14" s="24">
        <f>base21!P50</f>
        <v>12</v>
      </c>
      <c r="G14" s="24">
        <f>base21!Q45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base21!N47</f>
        <v>12</v>
      </c>
      <c r="E15" s="24">
        <f>base21!O38</f>
        <v>7</v>
      </c>
      <c r="F15" s="24">
        <f>base21!P51</f>
        <v>12</v>
      </c>
      <c r="G15" s="24">
        <f>base21!Q46</f>
        <v>4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base21!N48</f>
        <v>12</v>
      </c>
      <c r="E16" s="24">
        <f>base21!O39</f>
        <v>7</v>
      </c>
      <c r="F16" s="24">
        <f>base21!P52</f>
        <v>12</v>
      </c>
      <c r="G16" s="24">
        <f>base21!Q47</f>
        <v>8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base21!N49</f>
        <v>12</v>
      </c>
      <c r="E17" s="24">
        <f>base21!O40</f>
        <v>7</v>
      </c>
      <c r="F17" s="24">
        <f>base21!P53</f>
        <v>13</v>
      </c>
      <c r="G17" s="24">
        <f>base21!Q48</f>
        <v>8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base21!N50</f>
        <v>1</v>
      </c>
      <c r="E18" s="24">
        <f>base21!O41</f>
        <v>12</v>
      </c>
      <c r="F18" s="24">
        <f>base21!P54</f>
        <v>11</v>
      </c>
      <c r="G18" s="24">
        <f>base21!Q49</f>
        <v>8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base21!N51</f>
        <v>1</v>
      </c>
      <c r="E19" s="24">
        <f>base21!O42</f>
        <v>12</v>
      </c>
      <c r="F19" s="24">
        <f>base21!P55</f>
        <v>2</v>
      </c>
      <c r="G19" s="24">
        <f>base21!Q50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base21!N52</f>
        <v>1</v>
      </c>
      <c r="E20" s="24">
        <f>base21!O43</f>
        <v>12</v>
      </c>
      <c r="F20" s="24">
        <f>base21!P56</f>
        <v>13</v>
      </c>
      <c r="G20" s="24">
        <f>base21!Q51</f>
        <v>14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base21!N53</f>
        <v>10</v>
      </c>
      <c r="E21" s="24">
        <f>base21!O44</f>
        <v>10</v>
      </c>
      <c r="F21" s="24">
        <f>base21!P57</f>
        <v>12</v>
      </c>
      <c r="G21" s="24">
        <f>base21!Q52</f>
        <v>9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base21!N54</f>
        <v>10</v>
      </c>
      <c r="E22" s="24">
        <f>base21!O45</f>
        <v>5</v>
      </c>
      <c r="F22" s="24">
        <f>base21!P58</f>
        <v>7</v>
      </c>
      <c r="G22" s="24">
        <f>base21!Q53</f>
        <v>8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base21!N55</f>
        <v>10</v>
      </c>
      <c r="E23" s="24">
        <f>base21!O46</f>
        <v>10</v>
      </c>
      <c r="F23" s="24">
        <f>base21!P9</f>
        <v>14</v>
      </c>
      <c r="G23" s="24">
        <f>base21!Q54</f>
        <v>13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base21!N56</f>
        <v>12</v>
      </c>
      <c r="E24" s="24">
        <f>base21!O47</f>
        <v>13</v>
      </c>
      <c r="F24" s="24">
        <f>base21!P10</f>
        <v>9</v>
      </c>
      <c r="G24" s="24">
        <f>base21!Q55</f>
        <v>13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base21!N57</f>
        <v>1</v>
      </c>
      <c r="E25" s="24">
        <f>base21!O48</f>
        <v>13</v>
      </c>
      <c r="F25" s="24">
        <f>base21!P11</f>
        <v>12</v>
      </c>
      <c r="G25" s="24">
        <f>base21!Q56</f>
        <v>14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base21!N58</f>
        <v>9</v>
      </c>
      <c r="E26" s="24">
        <f>base21!O49</f>
        <v>13</v>
      </c>
      <c r="F26" s="24">
        <f>base21!P12</f>
        <v>15</v>
      </c>
      <c r="G26" s="24">
        <f>base21!Q57</f>
        <v>7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base21!N9</f>
        <v>15</v>
      </c>
      <c r="E27" s="24">
        <f>base21!O50</f>
        <v>10</v>
      </c>
      <c r="F27" s="24">
        <f>base21!P13</f>
        <v>10</v>
      </c>
      <c r="G27" s="24">
        <f>base21!Q58</f>
        <v>13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base21!N10</f>
        <v>14</v>
      </c>
      <c r="E28" s="24">
        <f>base21!O51</f>
        <v>7</v>
      </c>
      <c r="F28" s="24">
        <f>base21!P14</f>
        <v>11</v>
      </c>
      <c r="G28" s="24">
        <f>base21!Q9</f>
        <v>1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base21!N11</f>
        <v>13</v>
      </c>
      <c r="E29" s="24">
        <f>base21!O52</f>
        <v>10</v>
      </c>
      <c r="F29" s="24">
        <f>base21!P15</f>
        <v>10</v>
      </c>
      <c r="G29" s="24">
        <f>base21!Q10</f>
        <v>15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base21!N12</f>
        <v>13</v>
      </c>
      <c r="E30" s="24">
        <f>base21!O53</f>
        <v>14</v>
      </c>
      <c r="F30" s="24">
        <f>base21!P16</f>
        <v>7</v>
      </c>
      <c r="G30" s="24">
        <f>base21!Q11</f>
        <v>15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base21!N13</f>
        <v>14</v>
      </c>
      <c r="E31" s="24">
        <f>base21!O54</f>
        <v>14</v>
      </c>
      <c r="F31" s="24">
        <f>base21!P17</f>
        <v>5</v>
      </c>
      <c r="G31" s="24">
        <f>base21!Q12</f>
        <v>17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base21!N14</f>
        <v>10</v>
      </c>
      <c r="E32" s="24">
        <f>base21!O55</f>
        <v>14</v>
      </c>
      <c r="F32" s="24">
        <f>base21!P18</f>
        <v>16</v>
      </c>
      <c r="G32" s="24">
        <f>base21!Q13</f>
        <v>13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base21!N15</f>
        <v>17</v>
      </c>
      <c r="E33" s="24">
        <f>base21!O56</f>
        <v>7</v>
      </c>
      <c r="F33" s="24">
        <f>base21!P19</f>
        <v>7</v>
      </c>
      <c r="G33" s="24">
        <f>base21!Q14</f>
        <v>13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base21!N16</f>
        <v>16</v>
      </c>
      <c r="E34" s="24">
        <f>base21!O57</f>
        <v>9</v>
      </c>
      <c r="F34" s="24">
        <f>base21!P20</f>
        <v>7</v>
      </c>
      <c r="G34" s="24">
        <f>base21!Q15</f>
        <v>15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base21!N17</f>
        <v>12</v>
      </c>
      <c r="E35" s="24">
        <f>base21!O58</f>
        <v>12</v>
      </c>
      <c r="F35" s="24">
        <f>base21!P21</f>
        <v>16</v>
      </c>
      <c r="G35" s="24">
        <f>base21!Q16</f>
        <v>8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base21!N18</f>
        <v>10</v>
      </c>
      <c r="E36" s="24">
        <f>base21!O9</f>
        <v>8</v>
      </c>
      <c r="F36" s="24">
        <f>base21!P22</f>
        <v>7</v>
      </c>
      <c r="G36" s="24">
        <f>base21!Q17</f>
        <v>7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base21!N19</f>
        <v>14</v>
      </c>
      <c r="E37" s="24">
        <f>base21!O10</f>
        <v>11</v>
      </c>
      <c r="F37" s="24">
        <f>base21!P23</f>
        <v>16</v>
      </c>
      <c r="G37" s="24">
        <f>base21!Q18</f>
        <v>17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base21!N20</f>
        <v>13</v>
      </c>
      <c r="E38" s="24">
        <f>base21!O11</f>
        <v>8</v>
      </c>
      <c r="F38" s="24">
        <f>base21!P24</f>
        <v>5</v>
      </c>
      <c r="G38" s="24">
        <f>base21!Q19</f>
        <v>13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base21!N21</f>
        <v>1</v>
      </c>
      <c r="E39" s="24">
        <f>base21!O12</f>
        <v>14</v>
      </c>
      <c r="F39" s="24">
        <f>base21!P25</f>
        <v>4</v>
      </c>
      <c r="G39" s="24">
        <f>base21!Q20</f>
        <v>8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base21!N22</f>
        <v>8</v>
      </c>
      <c r="E40" s="24">
        <f>base21!O13</f>
        <v>9</v>
      </c>
      <c r="F40" s="24">
        <f>base21!P26</f>
        <v>15</v>
      </c>
      <c r="G40" s="24">
        <f>base21!Q21</f>
        <v>5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base21!N23</f>
        <v>15</v>
      </c>
      <c r="E41" s="24">
        <f>base21!O14</f>
        <v>15</v>
      </c>
      <c r="F41" s="24">
        <f>base21!P27</f>
        <v>16</v>
      </c>
      <c r="G41" s="24">
        <f>base21!Q22</f>
        <v>13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base21!N24</f>
        <v>16</v>
      </c>
      <c r="E42" s="24">
        <f>base21!O15</f>
        <v>12</v>
      </c>
      <c r="F42" s="24">
        <f>base21!P28</f>
        <v>12</v>
      </c>
      <c r="G42" s="24">
        <f>base21!Q23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base21!N25</f>
        <v>10</v>
      </c>
      <c r="E43" s="24">
        <f>base21!O16</f>
        <v>14</v>
      </c>
      <c r="F43" s="24">
        <f>base21!P29</f>
        <v>16</v>
      </c>
      <c r="G43" s="24">
        <f>base21!Q24</f>
        <v>7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base21!N26</f>
        <v>9</v>
      </c>
      <c r="E44" s="24">
        <f>base21!O17</f>
        <v>14</v>
      </c>
      <c r="F44" s="24">
        <f>base21!P30</f>
        <v>16</v>
      </c>
      <c r="G44" s="24">
        <f>base21!Q25</f>
        <v>12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base21!N27</f>
        <v>15</v>
      </c>
      <c r="E45" s="24">
        <f>base21!O18</f>
        <v>15</v>
      </c>
      <c r="F45" s="24">
        <f>base21!P31</f>
        <v>16</v>
      </c>
      <c r="G45" s="24">
        <f>base21!Q26</f>
        <v>14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base21!N28</f>
        <v>5</v>
      </c>
      <c r="E46" s="24">
        <f>base21!O19</f>
        <v>16</v>
      </c>
      <c r="F46" s="24">
        <f>base21!P32</f>
        <v>16</v>
      </c>
      <c r="G46" s="24">
        <f>base21!Q27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base21!N29</f>
        <v>15</v>
      </c>
      <c r="E47" s="24">
        <f>base21!O20</f>
        <v>1</v>
      </c>
      <c r="F47" s="24">
        <f>base21!P33</f>
        <v>9</v>
      </c>
      <c r="G47" s="24">
        <f>base21!Q28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base21!N30</f>
        <v>15</v>
      </c>
      <c r="E48" s="24">
        <f>base21!O21</f>
        <v>14</v>
      </c>
      <c r="F48" s="24">
        <f>base21!P34</f>
        <v>16</v>
      </c>
      <c r="G48" s="24">
        <f>base21!Q29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base21!N31</f>
        <v>15</v>
      </c>
      <c r="E49" s="24">
        <f>base21!O22</f>
        <v>1</v>
      </c>
      <c r="F49" s="24">
        <f>base21!P35</f>
        <v>15</v>
      </c>
      <c r="G49" s="24">
        <f>base21!Q30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base21!N32</f>
        <v>14</v>
      </c>
      <c r="E50" s="24">
        <f>base21!O23</f>
        <v>12</v>
      </c>
      <c r="F50" s="24">
        <f>base21!P36</f>
        <v>15</v>
      </c>
      <c r="G50" s="24">
        <f>base21!Q31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base21!N33</f>
        <v>1</v>
      </c>
      <c r="E51" s="24">
        <f>base21!O24</f>
        <v>10</v>
      </c>
      <c r="F51" s="24">
        <f>base21!P37</f>
        <v>15</v>
      </c>
      <c r="G51" s="24">
        <f>base21!Q32</f>
        <v>10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B1:P1 B2:K51">
    <cfRule type="cellIs" dxfId="2594" priority="26" operator="equal">
      <formula>#REF!</formula>
    </cfRule>
    <cfRule type="cellIs" dxfId="2593" priority="27" operator="equal">
      <formula>#REF!</formula>
    </cfRule>
    <cfRule type="cellIs" dxfId="2592" priority="28" operator="equal">
      <formula>#REF!</formula>
    </cfRule>
    <cfRule type="cellIs" dxfId="2591" priority="29" operator="equal">
      <formula>#REF!</formula>
    </cfRule>
    <cfRule type="cellIs" dxfId="2590" priority="30" operator="equal">
      <formula>#REF!</formula>
    </cfRule>
  </conditionalFormatting>
  <conditionalFormatting sqref="A2:A5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2:K51">
    <cfRule type="cellIs" dxfId="2584" priority="8" operator="equal">
      <formula>#REF!</formula>
    </cfRule>
    <cfRule type="cellIs" dxfId="2583" priority="9" operator="equal">
      <formula>#REF!</formula>
    </cfRule>
    <cfRule type="cellIs" dxfId="2582" priority="10" operator="equal">
      <formula>#REF!</formula>
    </cfRule>
    <cfRule type="cellIs" dxfId="2581" priority="11" operator="equal">
      <formula>#REF!</formula>
    </cfRule>
    <cfRule type="cellIs" dxfId="2580" priority="12" operator="equal">
      <formula>#REF!</formula>
    </cfRule>
  </conditionalFormatting>
  <conditionalFormatting sqref="B2:K51">
    <cfRule type="cellIs" dxfId="2579" priority="3" operator="equal">
      <formula>#REF!</formula>
    </cfRule>
    <cfRule type="cellIs" dxfId="2578" priority="4" operator="equal">
      <formula>#REF!</formula>
    </cfRule>
    <cfRule type="cellIs" dxfId="2577" priority="5" operator="equal">
      <formula>#REF!</formula>
    </cfRule>
    <cfRule type="cellIs" dxfId="2576" priority="6" operator="equal">
      <formula>#REF!</formula>
    </cfRule>
    <cfRule type="cellIs" dxfId="2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base21!N28</f>
        <v>5</v>
      </c>
      <c r="E2" s="24">
        <f>base21!O19</f>
        <v>16</v>
      </c>
      <c r="F2" s="24">
        <f>base21!P32</f>
        <v>16</v>
      </c>
      <c r="G2" s="24">
        <f>base21!Q27</f>
        <v>14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base21!N29</f>
        <v>15</v>
      </c>
      <c r="E3" s="24">
        <f>base21!O20</f>
        <v>1</v>
      </c>
      <c r="F3" s="24">
        <f>base21!P33</f>
        <v>9</v>
      </c>
      <c r="G3" s="24">
        <f>base21!Q28</f>
        <v>16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base21!N30</f>
        <v>15</v>
      </c>
      <c r="E4" s="24">
        <f>base21!O21</f>
        <v>14</v>
      </c>
      <c r="F4" s="24">
        <f>base21!P34</f>
        <v>16</v>
      </c>
      <c r="G4" s="24">
        <f>base21!Q29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base21!N31</f>
        <v>15</v>
      </c>
      <c r="E5" s="24">
        <f>base21!O22</f>
        <v>1</v>
      </c>
      <c r="F5" s="24">
        <f>base21!P35</f>
        <v>15</v>
      </c>
      <c r="G5" s="24">
        <f>base21!Q30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base21!N32</f>
        <v>14</v>
      </c>
      <c r="E6" s="24">
        <f>base21!O23</f>
        <v>12</v>
      </c>
      <c r="F6" s="24">
        <f>base21!P36</f>
        <v>15</v>
      </c>
      <c r="G6" s="24">
        <f>base21!Q31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base21!N33</f>
        <v>1</v>
      </c>
      <c r="E7" s="24">
        <f>base21!O24</f>
        <v>10</v>
      </c>
      <c r="F7" s="24">
        <f>base21!P37</f>
        <v>15</v>
      </c>
      <c r="G7" s="24">
        <f>base21!Q32</f>
        <v>10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base21!N34</f>
        <v>14</v>
      </c>
      <c r="E8" s="24">
        <f>base21!O25</f>
        <v>7</v>
      </c>
      <c r="F8" s="24">
        <f>base21!P38</f>
        <v>12</v>
      </c>
      <c r="G8" s="24">
        <f>base21!Q33</f>
        <v>16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base21!N35</f>
        <v>9</v>
      </c>
      <c r="E9" s="24">
        <f>base21!O26</f>
        <v>12</v>
      </c>
      <c r="F9" s="24">
        <f>base21!P39</f>
        <v>12</v>
      </c>
      <c r="G9" s="24">
        <f>base21!Q34</f>
        <v>10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base21!N36</f>
        <v>9</v>
      </c>
      <c r="E10" s="24">
        <f>base21!O27</f>
        <v>12</v>
      </c>
      <c r="F10" s="24">
        <f>base21!P40</f>
        <v>12</v>
      </c>
      <c r="G10" s="24">
        <f>base21!Q35</f>
        <v>14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base21!N37</f>
        <v>9</v>
      </c>
      <c r="E11" s="24">
        <f>base21!O28</f>
        <v>7</v>
      </c>
      <c r="F11" s="24">
        <f>base21!P41</f>
        <v>16</v>
      </c>
      <c r="G11" s="24">
        <f>base21!Q36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base21!N38</f>
        <v>5</v>
      </c>
      <c r="E12" s="24">
        <f>base21!O29</f>
        <v>12</v>
      </c>
      <c r="F12" s="24">
        <f>base21!P42</f>
        <v>16</v>
      </c>
      <c r="G12" s="24">
        <f>base21!Q37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base21!N39</f>
        <v>5</v>
      </c>
      <c r="E13" s="24">
        <f>base21!O30</f>
        <v>12</v>
      </c>
      <c r="F13" s="24">
        <f>base21!P43</f>
        <v>16</v>
      </c>
      <c r="G13" s="24">
        <f>base21!Q38</f>
        <v>16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base21!N40</f>
        <v>5</v>
      </c>
      <c r="E14" s="24">
        <f>base21!O31</f>
        <v>12</v>
      </c>
      <c r="F14" s="24">
        <f>base21!P44</f>
        <v>7</v>
      </c>
      <c r="G14" s="24">
        <f>base21!Q39</f>
        <v>16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base21!N41</f>
        <v>15</v>
      </c>
      <c r="E15" s="24">
        <f>base21!O32</f>
        <v>9</v>
      </c>
      <c r="F15" s="24">
        <f>base21!P45</f>
        <v>10</v>
      </c>
      <c r="G15" s="24">
        <f>base21!Q40</f>
        <v>16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base21!N42</f>
        <v>15</v>
      </c>
      <c r="E16" s="24">
        <f>base21!O33</f>
        <v>14</v>
      </c>
      <c r="F16" s="24">
        <f>base21!P46</f>
        <v>7</v>
      </c>
      <c r="G16" s="24">
        <f>base21!Q41</f>
        <v>14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base21!N43</f>
        <v>15</v>
      </c>
      <c r="E17" s="24">
        <f>base21!O34</f>
        <v>9</v>
      </c>
      <c r="F17" s="24">
        <f>base21!P47</f>
        <v>15</v>
      </c>
      <c r="G17" s="24">
        <f>base21!Q42</f>
        <v>14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base21!N44</f>
        <v>5</v>
      </c>
      <c r="E18" s="24">
        <f>base21!O35</f>
        <v>12</v>
      </c>
      <c r="F18" s="24">
        <f>base21!P48</f>
        <v>15</v>
      </c>
      <c r="G18" s="24">
        <f>base21!Q43</f>
        <v>14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base21!N45</f>
        <v>16</v>
      </c>
      <c r="E19" s="24">
        <f>base21!O36</f>
        <v>12</v>
      </c>
      <c r="F19" s="24">
        <f>base21!P49</f>
        <v>15</v>
      </c>
      <c r="G19" s="24">
        <f>base21!Q44</f>
        <v>12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base21!N46</f>
        <v>5</v>
      </c>
      <c r="E20" s="24">
        <f>base21!O37</f>
        <v>12</v>
      </c>
      <c r="F20" s="24">
        <f>base21!P50</f>
        <v>12</v>
      </c>
      <c r="G20" s="24">
        <f>base21!Q45</f>
        <v>7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base21!N47</f>
        <v>12</v>
      </c>
      <c r="E21" s="24">
        <f>base21!O38</f>
        <v>7</v>
      </c>
      <c r="F21" s="24">
        <f>base21!P51</f>
        <v>12</v>
      </c>
      <c r="G21" s="24">
        <f>base21!Q46</f>
        <v>4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base21!N48</f>
        <v>12</v>
      </c>
      <c r="E22" s="24">
        <f>base21!O39</f>
        <v>7</v>
      </c>
      <c r="F22" s="24">
        <f>base21!P52</f>
        <v>12</v>
      </c>
      <c r="G22" s="24">
        <f>base21!Q47</f>
        <v>8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base21!N49</f>
        <v>12</v>
      </c>
      <c r="E23" s="24">
        <f>base21!O40</f>
        <v>7</v>
      </c>
      <c r="F23" s="24">
        <f>base21!P53</f>
        <v>13</v>
      </c>
      <c r="G23" s="24">
        <f>base21!Q48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base21!N50</f>
        <v>1</v>
      </c>
      <c r="E24" s="24">
        <f>base21!O41</f>
        <v>12</v>
      </c>
      <c r="F24" s="24">
        <f>base21!P54</f>
        <v>11</v>
      </c>
      <c r="G24" s="24">
        <f>base21!Q49</f>
        <v>8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base21!N51</f>
        <v>1</v>
      </c>
      <c r="E25" s="24">
        <f>base21!O42</f>
        <v>12</v>
      </c>
      <c r="F25" s="24">
        <f>base21!P55</f>
        <v>2</v>
      </c>
      <c r="G25" s="24">
        <f>base21!Q50</f>
        <v>14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base21!N52</f>
        <v>1</v>
      </c>
      <c r="E26" s="24">
        <f>base21!O43</f>
        <v>12</v>
      </c>
      <c r="F26" s="24">
        <f>base21!P56</f>
        <v>13</v>
      </c>
      <c r="G26" s="24">
        <f>base21!Q51</f>
        <v>14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base21!N53</f>
        <v>10</v>
      </c>
      <c r="E27" s="24">
        <f>base21!O44</f>
        <v>10</v>
      </c>
      <c r="F27" s="24">
        <f>base21!P57</f>
        <v>12</v>
      </c>
      <c r="G27" s="24">
        <f>base21!Q52</f>
        <v>9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base21!N54</f>
        <v>10</v>
      </c>
      <c r="E28" s="24">
        <f>base21!O45</f>
        <v>5</v>
      </c>
      <c r="F28" s="24">
        <f>base21!P58</f>
        <v>7</v>
      </c>
      <c r="G28" s="24">
        <f>base21!Q53</f>
        <v>8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base21!N55</f>
        <v>10</v>
      </c>
      <c r="E29" s="24">
        <f>base21!O46</f>
        <v>10</v>
      </c>
      <c r="F29" s="24">
        <f>base21!P9</f>
        <v>14</v>
      </c>
      <c r="G29" s="24">
        <f>base21!Q54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base21!N56</f>
        <v>12</v>
      </c>
      <c r="E30" s="24">
        <f>base21!O47</f>
        <v>13</v>
      </c>
      <c r="F30" s="24">
        <f>base21!P10</f>
        <v>9</v>
      </c>
      <c r="G30" s="24">
        <f>base21!Q55</f>
        <v>13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base21!N57</f>
        <v>1</v>
      </c>
      <c r="E31" s="24">
        <f>base21!O48</f>
        <v>13</v>
      </c>
      <c r="F31" s="24">
        <f>base21!P11</f>
        <v>12</v>
      </c>
      <c r="G31" s="24">
        <f>base21!Q56</f>
        <v>14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base21!N58</f>
        <v>9</v>
      </c>
      <c r="E32" s="24">
        <f>base21!O49</f>
        <v>13</v>
      </c>
      <c r="F32" s="24">
        <f>base21!P12</f>
        <v>15</v>
      </c>
      <c r="G32" s="24">
        <f>base21!Q57</f>
        <v>7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base21!N9</f>
        <v>15</v>
      </c>
      <c r="E33" s="24">
        <f>base21!O50</f>
        <v>10</v>
      </c>
      <c r="F33" s="24">
        <f>base21!P13</f>
        <v>10</v>
      </c>
      <c r="G33" s="24">
        <f>base21!Q58</f>
        <v>13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base21!N10</f>
        <v>14</v>
      </c>
      <c r="E34" s="24">
        <f>base21!O51</f>
        <v>7</v>
      </c>
      <c r="F34" s="24">
        <f>base21!P14</f>
        <v>11</v>
      </c>
      <c r="G34" s="24">
        <f>base21!Q9</f>
        <v>1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base21!N11</f>
        <v>13</v>
      </c>
      <c r="E35" s="24">
        <f>base21!O52</f>
        <v>10</v>
      </c>
      <c r="F35" s="24">
        <f>base21!P15</f>
        <v>10</v>
      </c>
      <c r="G35" s="24">
        <f>base21!Q10</f>
        <v>15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base21!N12</f>
        <v>13</v>
      </c>
      <c r="E36" s="24">
        <f>base21!O53</f>
        <v>14</v>
      </c>
      <c r="F36" s="24">
        <f>base21!P16</f>
        <v>7</v>
      </c>
      <c r="G36" s="24">
        <f>base21!Q11</f>
        <v>15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base21!N13</f>
        <v>14</v>
      </c>
      <c r="E37" s="24">
        <f>base21!O54</f>
        <v>14</v>
      </c>
      <c r="F37" s="24">
        <f>base21!P17</f>
        <v>5</v>
      </c>
      <c r="G37" s="24">
        <f>base21!Q12</f>
        <v>17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base21!N14</f>
        <v>10</v>
      </c>
      <c r="E38" s="24">
        <f>base21!O55</f>
        <v>14</v>
      </c>
      <c r="F38" s="24">
        <f>base21!P18</f>
        <v>16</v>
      </c>
      <c r="G38" s="24">
        <f>base21!Q13</f>
        <v>13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base21!N15</f>
        <v>17</v>
      </c>
      <c r="E39" s="24">
        <f>base21!O56</f>
        <v>7</v>
      </c>
      <c r="F39" s="24">
        <f>base21!P19</f>
        <v>7</v>
      </c>
      <c r="G39" s="24">
        <f>base21!Q14</f>
        <v>13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base21!N16</f>
        <v>16</v>
      </c>
      <c r="E40" s="24">
        <f>base21!O57</f>
        <v>9</v>
      </c>
      <c r="F40" s="24">
        <f>base21!P20</f>
        <v>7</v>
      </c>
      <c r="G40" s="24">
        <f>base21!Q15</f>
        <v>15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base21!N17</f>
        <v>12</v>
      </c>
      <c r="E41" s="24">
        <f>base21!O58</f>
        <v>12</v>
      </c>
      <c r="F41" s="24">
        <f>base21!P21</f>
        <v>16</v>
      </c>
      <c r="G41" s="24">
        <f>base21!Q16</f>
        <v>8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base21!N18</f>
        <v>10</v>
      </c>
      <c r="E42" s="24">
        <f>base21!O9</f>
        <v>8</v>
      </c>
      <c r="F42" s="24">
        <f>base21!P22</f>
        <v>7</v>
      </c>
      <c r="G42" s="24">
        <f>base21!Q17</f>
        <v>7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base21!N19</f>
        <v>14</v>
      </c>
      <c r="E43" s="24">
        <f>base21!O10</f>
        <v>11</v>
      </c>
      <c r="F43" s="24">
        <f>base21!P23</f>
        <v>16</v>
      </c>
      <c r="G43" s="24">
        <f>base21!Q18</f>
        <v>17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base21!N20</f>
        <v>13</v>
      </c>
      <c r="E44" s="24">
        <f>base21!O11</f>
        <v>8</v>
      </c>
      <c r="F44" s="24">
        <f>base21!P24</f>
        <v>5</v>
      </c>
      <c r="G44" s="24">
        <f>base21!Q19</f>
        <v>13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base21!N21</f>
        <v>1</v>
      </c>
      <c r="E45" s="24">
        <f>base21!O12</f>
        <v>14</v>
      </c>
      <c r="F45" s="24">
        <f>base21!P25</f>
        <v>4</v>
      </c>
      <c r="G45" s="24">
        <f>base21!Q20</f>
        <v>8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base21!N22</f>
        <v>8</v>
      </c>
      <c r="E46" s="24">
        <f>base21!O13</f>
        <v>9</v>
      </c>
      <c r="F46" s="24">
        <f>base21!P26</f>
        <v>15</v>
      </c>
      <c r="G46" s="24">
        <f>base21!Q21</f>
        <v>5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base21!N23</f>
        <v>15</v>
      </c>
      <c r="E47" s="24">
        <f>base21!O14</f>
        <v>15</v>
      </c>
      <c r="F47" s="24">
        <f>base21!P27</f>
        <v>16</v>
      </c>
      <c r="G47" s="24">
        <f>base21!Q22</f>
        <v>13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base21!N24</f>
        <v>16</v>
      </c>
      <c r="E48" s="24">
        <f>base21!O15</f>
        <v>12</v>
      </c>
      <c r="F48" s="24">
        <f>base21!P28</f>
        <v>12</v>
      </c>
      <c r="G48" s="24">
        <f>base21!Q23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base21!N25</f>
        <v>10</v>
      </c>
      <c r="E49" s="24">
        <f>base21!O16</f>
        <v>14</v>
      </c>
      <c r="F49" s="24">
        <f>base21!P29</f>
        <v>16</v>
      </c>
      <c r="G49" s="24">
        <f>base21!Q24</f>
        <v>7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base21!N26</f>
        <v>9</v>
      </c>
      <c r="E50" s="24">
        <f>base21!O17</f>
        <v>14</v>
      </c>
      <c r="F50" s="24">
        <f>base21!P30</f>
        <v>16</v>
      </c>
      <c r="G50" s="24">
        <f>base21!Q25</f>
        <v>12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base21!N27</f>
        <v>15</v>
      </c>
      <c r="E51" s="24">
        <f>base21!O18</f>
        <v>15</v>
      </c>
      <c r="F51" s="24">
        <f>base21!P31</f>
        <v>16</v>
      </c>
      <c r="G51" s="24">
        <f>base21!Q26</f>
        <v>14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B1:P1 B2:K51">
    <cfRule type="cellIs" dxfId="2564" priority="31" operator="equal">
      <formula>#REF!</formula>
    </cfRule>
    <cfRule type="cellIs" dxfId="2563" priority="32" operator="equal">
      <formula>#REF!</formula>
    </cfRule>
    <cfRule type="cellIs" dxfId="2562" priority="33" operator="equal">
      <formula>#REF!</formula>
    </cfRule>
    <cfRule type="cellIs" dxfId="2561" priority="34" operator="equal">
      <formula>#REF!</formula>
    </cfRule>
    <cfRule type="cellIs" dxfId="2560" priority="35" operator="equal">
      <formula>#REF!</formula>
    </cfRule>
  </conditionalFormatting>
  <conditionalFormatting sqref="A2:A5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B2:K51">
    <cfRule type="cellIs" dxfId="2554" priority="13" operator="equal">
      <formula>#REF!</formula>
    </cfRule>
    <cfRule type="cellIs" dxfId="2553" priority="14" operator="equal">
      <formula>#REF!</formula>
    </cfRule>
    <cfRule type="cellIs" dxfId="2552" priority="15" operator="equal">
      <formula>#REF!</formula>
    </cfRule>
    <cfRule type="cellIs" dxfId="2551" priority="16" operator="equal">
      <formula>#REF!</formula>
    </cfRule>
    <cfRule type="cellIs" dxfId="2550" priority="17" operator="equal">
      <formula>#REF!</formula>
    </cfRule>
  </conditionalFormatting>
  <conditionalFormatting sqref="B2:K51">
    <cfRule type="cellIs" dxfId="2549" priority="8" operator="equal">
      <formula>#REF!</formula>
    </cfRule>
    <cfRule type="cellIs" dxfId="2548" priority="9" operator="equal">
      <formula>#REF!</formula>
    </cfRule>
    <cfRule type="cellIs" dxfId="2547" priority="10" operator="equal">
      <formula>#REF!</formula>
    </cfRule>
    <cfRule type="cellIs" dxfId="2546" priority="11" operator="equal">
      <formula>#REF!</formula>
    </cfRule>
    <cfRule type="cellIs" dxfId="2545" priority="12" operator="equal">
      <formula>#REF!</formula>
    </cfRule>
  </conditionalFormatting>
  <conditionalFormatting sqref="J2:K51">
    <cfRule type="cellIs" dxfId="2544" priority="1" operator="equal">
      <formula>#REF!</formula>
    </cfRule>
    <cfRule type="cellIs" dxfId="2543" priority="2" operator="equal">
      <formula>#REF!</formula>
    </cfRule>
    <cfRule type="cellIs" dxfId="2542" priority="3" operator="equal">
      <formula>#REF!</formula>
    </cfRule>
    <cfRule type="cellIs" dxfId="2541" priority="4" operator="equal">
      <formula>#REF!</formula>
    </cfRule>
    <cfRule type="cellIs" dxfId="2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base21!N38</f>
        <v>5</v>
      </c>
      <c r="E2" s="24">
        <f>base21!O29</f>
        <v>12</v>
      </c>
      <c r="F2" s="24">
        <f>base21!P42</f>
        <v>16</v>
      </c>
      <c r="G2" s="24">
        <f>base21!Q37</f>
        <v>14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base21!N39</f>
        <v>5</v>
      </c>
      <c r="E3" s="24">
        <f>base21!O30</f>
        <v>12</v>
      </c>
      <c r="F3" s="24">
        <f>base21!P43</f>
        <v>16</v>
      </c>
      <c r="G3" s="24">
        <f>base21!Q38</f>
        <v>16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base21!N40</f>
        <v>5</v>
      </c>
      <c r="E4" s="24">
        <f>base21!O31</f>
        <v>12</v>
      </c>
      <c r="F4" s="24">
        <f>base21!P44</f>
        <v>7</v>
      </c>
      <c r="G4" s="24">
        <f>base21!Q39</f>
        <v>16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base21!N41</f>
        <v>15</v>
      </c>
      <c r="E5" s="24">
        <f>base21!O32</f>
        <v>9</v>
      </c>
      <c r="F5" s="24">
        <f>base21!P45</f>
        <v>10</v>
      </c>
      <c r="G5" s="24">
        <f>base21!Q40</f>
        <v>16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base21!N42</f>
        <v>15</v>
      </c>
      <c r="E6" s="24">
        <f>base21!O33</f>
        <v>14</v>
      </c>
      <c r="F6" s="24">
        <f>base21!P46</f>
        <v>7</v>
      </c>
      <c r="G6" s="24">
        <f>base21!Q41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base21!N43</f>
        <v>15</v>
      </c>
      <c r="E7" s="24">
        <f>base21!O34</f>
        <v>9</v>
      </c>
      <c r="F7" s="24">
        <f>base21!P47</f>
        <v>15</v>
      </c>
      <c r="G7" s="24">
        <f>base21!Q42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base21!N44</f>
        <v>5</v>
      </c>
      <c r="E8" s="24">
        <f>base21!O35</f>
        <v>12</v>
      </c>
      <c r="F8" s="24">
        <f>base21!P48</f>
        <v>15</v>
      </c>
      <c r="G8" s="24">
        <f>base21!Q43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base21!N45</f>
        <v>16</v>
      </c>
      <c r="E9" s="24">
        <f>base21!O36</f>
        <v>12</v>
      </c>
      <c r="F9" s="24">
        <f>base21!P49</f>
        <v>15</v>
      </c>
      <c r="G9" s="24">
        <f>base21!Q44</f>
        <v>12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base21!N46</f>
        <v>5</v>
      </c>
      <c r="E10" s="24">
        <f>base21!O37</f>
        <v>12</v>
      </c>
      <c r="F10" s="24">
        <f>base21!P50</f>
        <v>12</v>
      </c>
      <c r="G10" s="24">
        <f>base21!Q45</f>
        <v>7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base21!N47</f>
        <v>12</v>
      </c>
      <c r="E11" s="24">
        <f>base21!O38</f>
        <v>7</v>
      </c>
      <c r="F11" s="24">
        <f>base21!P51</f>
        <v>12</v>
      </c>
      <c r="G11" s="24">
        <f>base21!Q46</f>
        <v>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base21!N48</f>
        <v>12</v>
      </c>
      <c r="E12" s="24">
        <f>base21!O39</f>
        <v>7</v>
      </c>
      <c r="F12" s="24">
        <f>base21!P52</f>
        <v>12</v>
      </c>
      <c r="G12" s="24">
        <f>base21!Q47</f>
        <v>8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base21!N49</f>
        <v>12</v>
      </c>
      <c r="E13" s="24">
        <f>base21!O40</f>
        <v>7</v>
      </c>
      <c r="F13" s="24">
        <f>base21!P53</f>
        <v>13</v>
      </c>
      <c r="G13" s="24">
        <f>base21!Q48</f>
        <v>8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base21!N50</f>
        <v>1</v>
      </c>
      <c r="E14" s="24">
        <f>base21!O41</f>
        <v>12</v>
      </c>
      <c r="F14" s="24">
        <f>base21!P54</f>
        <v>11</v>
      </c>
      <c r="G14" s="24">
        <f>base21!Q49</f>
        <v>8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base21!N51</f>
        <v>1</v>
      </c>
      <c r="E15" s="24">
        <f>base21!O42</f>
        <v>12</v>
      </c>
      <c r="F15" s="24">
        <f>base21!P55</f>
        <v>2</v>
      </c>
      <c r="G15" s="24">
        <f>base21!Q50</f>
        <v>14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base21!N52</f>
        <v>1</v>
      </c>
      <c r="E16" s="24">
        <f>base21!O43</f>
        <v>12</v>
      </c>
      <c r="F16" s="24">
        <f>base21!P56</f>
        <v>13</v>
      </c>
      <c r="G16" s="24">
        <f>base21!Q51</f>
        <v>14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base21!N53</f>
        <v>10</v>
      </c>
      <c r="E17" s="24">
        <f>base21!O44</f>
        <v>10</v>
      </c>
      <c r="F17" s="24">
        <f>base21!P57</f>
        <v>12</v>
      </c>
      <c r="G17" s="24">
        <f>base21!Q52</f>
        <v>9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base21!N54</f>
        <v>10</v>
      </c>
      <c r="E18" s="24">
        <f>base21!O45</f>
        <v>5</v>
      </c>
      <c r="F18" s="24">
        <f>base21!P58</f>
        <v>7</v>
      </c>
      <c r="G18" s="24">
        <f>base21!Q53</f>
        <v>8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base21!N55</f>
        <v>10</v>
      </c>
      <c r="E19" s="24">
        <f>base21!O46</f>
        <v>10</v>
      </c>
      <c r="F19" s="24">
        <f>base21!P9</f>
        <v>14</v>
      </c>
      <c r="G19" s="24">
        <f>base21!Q54</f>
        <v>13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base21!N56</f>
        <v>12</v>
      </c>
      <c r="E20" s="24">
        <f>base21!O47</f>
        <v>13</v>
      </c>
      <c r="F20" s="24">
        <f>base21!P10</f>
        <v>9</v>
      </c>
      <c r="G20" s="24">
        <f>base21!Q55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base21!N57</f>
        <v>1</v>
      </c>
      <c r="E21" s="24">
        <f>base21!O48</f>
        <v>13</v>
      </c>
      <c r="F21" s="24">
        <f>base21!P11</f>
        <v>12</v>
      </c>
      <c r="G21" s="24">
        <f>base21!Q56</f>
        <v>14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base21!N58</f>
        <v>9</v>
      </c>
      <c r="E22" s="24">
        <f>base21!O49</f>
        <v>13</v>
      </c>
      <c r="F22" s="24">
        <f>base21!P12</f>
        <v>15</v>
      </c>
      <c r="G22" s="24">
        <f>base21!Q57</f>
        <v>7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base21!N9</f>
        <v>15</v>
      </c>
      <c r="E23" s="24">
        <f>base21!O50</f>
        <v>10</v>
      </c>
      <c r="F23" s="24">
        <f>base21!P13</f>
        <v>10</v>
      </c>
      <c r="G23" s="24">
        <f>base21!Q58</f>
        <v>13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base21!N10</f>
        <v>14</v>
      </c>
      <c r="E24" s="24">
        <f>base21!O51</f>
        <v>7</v>
      </c>
      <c r="F24" s="24">
        <f>base21!P14</f>
        <v>11</v>
      </c>
      <c r="G24" s="24">
        <f>base21!Q9</f>
        <v>1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base21!N11</f>
        <v>13</v>
      </c>
      <c r="E25" s="24">
        <f>base21!O52</f>
        <v>10</v>
      </c>
      <c r="F25" s="24">
        <f>base21!P15</f>
        <v>10</v>
      </c>
      <c r="G25" s="24">
        <f>base21!Q10</f>
        <v>15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base21!N12</f>
        <v>13</v>
      </c>
      <c r="E26" s="24">
        <f>base21!O53</f>
        <v>14</v>
      </c>
      <c r="F26" s="24">
        <f>base21!P16</f>
        <v>7</v>
      </c>
      <c r="G26" s="24">
        <f>base21!Q11</f>
        <v>15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base21!N13</f>
        <v>14</v>
      </c>
      <c r="E27" s="24">
        <f>base21!O54</f>
        <v>14</v>
      </c>
      <c r="F27" s="24">
        <f>base21!P17</f>
        <v>5</v>
      </c>
      <c r="G27" s="24">
        <f>base21!Q12</f>
        <v>17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base21!N14</f>
        <v>10</v>
      </c>
      <c r="E28" s="24">
        <f>base21!O55</f>
        <v>14</v>
      </c>
      <c r="F28" s="24">
        <f>base21!P18</f>
        <v>16</v>
      </c>
      <c r="G28" s="24">
        <f>base21!Q13</f>
        <v>13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base21!N15</f>
        <v>17</v>
      </c>
      <c r="E29" s="24">
        <f>base21!O56</f>
        <v>7</v>
      </c>
      <c r="F29" s="24">
        <f>base21!P19</f>
        <v>7</v>
      </c>
      <c r="G29" s="24">
        <f>base21!Q14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base21!N16</f>
        <v>16</v>
      </c>
      <c r="E30" s="24">
        <f>base21!O57</f>
        <v>9</v>
      </c>
      <c r="F30" s="24">
        <f>base21!P20</f>
        <v>7</v>
      </c>
      <c r="G30" s="24">
        <f>base21!Q15</f>
        <v>15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base21!N17</f>
        <v>12</v>
      </c>
      <c r="E31" s="24">
        <f>base21!O58</f>
        <v>12</v>
      </c>
      <c r="F31" s="24">
        <f>base21!P21</f>
        <v>16</v>
      </c>
      <c r="G31" s="24">
        <f>base21!Q16</f>
        <v>8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base21!N18</f>
        <v>10</v>
      </c>
      <c r="E32" s="24">
        <f>base21!O9</f>
        <v>8</v>
      </c>
      <c r="F32" s="24">
        <f>base21!P22</f>
        <v>7</v>
      </c>
      <c r="G32" s="24">
        <f>base21!Q17</f>
        <v>7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base21!N19</f>
        <v>14</v>
      </c>
      <c r="E33" s="24">
        <f>base21!O10</f>
        <v>11</v>
      </c>
      <c r="F33" s="24">
        <f>base21!P23</f>
        <v>16</v>
      </c>
      <c r="G33" s="24">
        <f>base21!Q18</f>
        <v>17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base21!N20</f>
        <v>13</v>
      </c>
      <c r="E34" s="24">
        <f>base21!O11</f>
        <v>8</v>
      </c>
      <c r="F34" s="24">
        <f>base21!P24</f>
        <v>5</v>
      </c>
      <c r="G34" s="24">
        <f>base21!Q19</f>
        <v>13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base21!N21</f>
        <v>1</v>
      </c>
      <c r="E35" s="24">
        <f>base21!O12</f>
        <v>14</v>
      </c>
      <c r="F35" s="24">
        <f>base21!P25</f>
        <v>4</v>
      </c>
      <c r="G35" s="24">
        <f>base21!Q20</f>
        <v>8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base21!N22</f>
        <v>8</v>
      </c>
      <c r="E36" s="24">
        <f>base21!O13</f>
        <v>9</v>
      </c>
      <c r="F36" s="24">
        <f>base21!P26</f>
        <v>15</v>
      </c>
      <c r="G36" s="24">
        <f>base21!Q21</f>
        <v>5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base21!N23</f>
        <v>15</v>
      </c>
      <c r="E37" s="24">
        <f>base21!O14</f>
        <v>15</v>
      </c>
      <c r="F37" s="24">
        <f>base21!P27</f>
        <v>16</v>
      </c>
      <c r="G37" s="24">
        <f>base21!Q22</f>
        <v>13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base21!N24</f>
        <v>16</v>
      </c>
      <c r="E38" s="24">
        <f>base21!O15</f>
        <v>12</v>
      </c>
      <c r="F38" s="24">
        <f>base21!P28</f>
        <v>12</v>
      </c>
      <c r="G38" s="24">
        <f>base21!Q23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base21!N25</f>
        <v>10</v>
      </c>
      <c r="E39" s="24">
        <f>base21!O16</f>
        <v>14</v>
      </c>
      <c r="F39" s="24">
        <f>base21!P29</f>
        <v>16</v>
      </c>
      <c r="G39" s="24">
        <f>base21!Q24</f>
        <v>7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base21!N26</f>
        <v>9</v>
      </c>
      <c r="E40" s="24">
        <f>base21!O17</f>
        <v>14</v>
      </c>
      <c r="F40" s="24">
        <f>base21!P30</f>
        <v>16</v>
      </c>
      <c r="G40" s="24">
        <f>base21!Q25</f>
        <v>12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base21!N27</f>
        <v>15</v>
      </c>
      <c r="E41" s="24">
        <f>base21!O18</f>
        <v>15</v>
      </c>
      <c r="F41" s="24">
        <f>base21!P31</f>
        <v>16</v>
      </c>
      <c r="G41" s="24">
        <f>base21!Q26</f>
        <v>14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base21!N28</f>
        <v>5</v>
      </c>
      <c r="E42" s="24">
        <f>base21!O19</f>
        <v>16</v>
      </c>
      <c r="F42" s="24">
        <f>base21!P32</f>
        <v>16</v>
      </c>
      <c r="G42" s="24">
        <f>base21!Q27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base21!N29</f>
        <v>15</v>
      </c>
      <c r="E43" s="24">
        <f>base21!O20</f>
        <v>1</v>
      </c>
      <c r="F43" s="24">
        <f>base21!P33</f>
        <v>9</v>
      </c>
      <c r="G43" s="24">
        <f>base21!Q28</f>
        <v>16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base21!N30</f>
        <v>15</v>
      </c>
      <c r="E44" s="24">
        <f>base21!O21</f>
        <v>14</v>
      </c>
      <c r="F44" s="24">
        <f>base21!P34</f>
        <v>16</v>
      </c>
      <c r="G44" s="24">
        <f>base21!Q29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base21!N31</f>
        <v>15</v>
      </c>
      <c r="E45" s="24">
        <f>base21!O22</f>
        <v>1</v>
      </c>
      <c r="F45" s="24">
        <f>base21!P35</f>
        <v>15</v>
      </c>
      <c r="G45" s="24">
        <f>base21!Q30</f>
        <v>14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base21!N32</f>
        <v>14</v>
      </c>
      <c r="E46" s="24">
        <f>base21!O23</f>
        <v>12</v>
      </c>
      <c r="F46" s="24">
        <f>base21!P36</f>
        <v>15</v>
      </c>
      <c r="G46" s="24">
        <f>base21!Q31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base21!N33</f>
        <v>1</v>
      </c>
      <c r="E47" s="24">
        <f>base21!O24</f>
        <v>10</v>
      </c>
      <c r="F47" s="24">
        <f>base21!P37</f>
        <v>15</v>
      </c>
      <c r="G47" s="24">
        <f>base21!Q32</f>
        <v>10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base21!N34</f>
        <v>14</v>
      </c>
      <c r="E48" s="24">
        <f>base21!O25</f>
        <v>7</v>
      </c>
      <c r="F48" s="24">
        <f>base21!P38</f>
        <v>12</v>
      </c>
      <c r="G48" s="24">
        <f>base21!Q33</f>
        <v>16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base21!N35</f>
        <v>9</v>
      </c>
      <c r="E49" s="24">
        <f>base21!O26</f>
        <v>12</v>
      </c>
      <c r="F49" s="24">
        <f>base21!P39</f>
        <v>12</v>
      </c>
      <c r="G49" s="24">
        <f>base21!Q34</f>
        <v>10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base21!N36</f>
        <v>9</v>
      </c>
      <c r="E50" s="24">
        <f>base21!O27</f>
        <v>12</v>
      </c>
      <c r="F50" s="24">
        <f>base21!P40</f>
        <v>12</v>
      </c>
      <c r="G50" s="24">
        <f>base21!Q35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base21!N37</f>
        <v>9</v>
      </c>
      <c r="E51" s="24">
        <f>base21!O28</f>
        <v>7</v>
      </c>
      <c r="F51" s="24">
        <f>base21!P41</f>
        <v>16</v>
      </c>
      <c r="G51" s="24">
        <f>base21!Q36</f>
        <v>14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34" priority="26" operator="equal">
      <formula>#REF!</formula>
    </cfRule>
    <cfRule type="cellIs" dxfId="2533" priority="27" operator="equal">
      <formula>#REF!</formula>
    </cfRule>
    <cfRule type="cellIs" dxfId="2532" priority="28" operator="equal">
      <formula>#REF!</formula>
    </cfRule>
    <cfRule type="cellIs" dxfId="2531" priority="29" operator="equal">
      <formula>#REF!</formula>
    </cfRule>
    <cfRule type="cellIs" dxfId="2530" priority="30" operator="equal">
      <formula>#REF!</formula>
    </cfRule>
  </conditionalFormatting>
  <conditionalFormatting sqref="B1:P1 B2:K51">
    <cfRule type="cellIs" dxfId="2529" priority="31" operator="equal">
      <formula>#REF!</formula>
    </cfRule>
    <cfRule type="cellIs" dxfId="2528" priority="32" operator="equal">
      <formula>#REF!</formula>
    </cfRule>
    <cfRule type="cellIs" dxfId="2527" priority="33" operator="equal">
      <formula>#REF!</formula>
    </cfRule>
    <cfRule type="cellIs" dxfId="2526" priority="34" operator="equal">
      <formula>#REF!</formula>
    </cfRule>
    <cfRule type="cellIs" dxfId="2525" priority="35" operator="equal">
      <formula>#REF!</formula>
    </cfRule>
  </conditionalFormatting>
  <conditionalFormatting sqref="A2:A5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B2:K51">
    <cfRule type="cellIs" dxfId="2519" priority="13" operator="equal">
      <formula>#REF!</formula>
    </cfRule>
    <cfRule type="cellIs" dxfId="2518" priority="14" operator="equal">
      <formula>#REF!</formula>
    </cfRule>
    <cfRule type="cellIs" dxfId="2517" priority="15" operator="equal">
      <formula>#REF!</formula>
    </cfRule>
    <cfRule type="cellIs" dxfId="2516" priority="16" operator="equal">
      <formula>#REF!</formula>
    </cfRule>
    <cfRule type="cellIs" dxfId="2515" priority="17" operator="equal">
      <formula>#REF!</formula>
    </cfRule>
  </conditionalFormatting>
  <conditionalFormatting sqref="B2:K51">
    <cfRule type="cellIs" dxfId="2514" priority="8" operator="equal">
      <formula>#REF!</formula>
    </cfRule>
    <cfRule type="cellIs" dxfId="2513" priority="9" operator="equal">
      <formula>#REF!</formula>
    </cfRule>
    <cfRule type="cellIs" dxfId="2512" priority="10" operator="equal">
      <formula>#REF!</formula>
    </cfRule>
    <cfRule type="cellIs" dxfId="2511" priority="11" operator="equal">
      <formula>#REF!</formula>
    </cfRule>
    <cfRule type="cellIs" dxfId="2510" priority="12" operator="equal">
      <formula>#REF!</formula>
    </cfRule>
  </conditionalFormatting>
  <conditionalFormatting sqref="J2:K51">
    <cfRule type="cellIs" dxfId="2509" priority="1" operator="equal">
      <formula>#REF!</formula>
    </cfRule>
    <cfRule type="cellIs" dxfId="2508" priority="2" operator="equal">
      <formula>#REF!</formula>
    </cfRule>
    <cfRule type="cellIs" dxfId="2507" priority="3" operator="equal">
      <formula>#REF!</formula>
    </cfRule>
    <cfRule type="cellIs" dxfId="2506" priority="4" operator="equal">
      <formula>#REF!</formula>
    </cfRule>
    <cfRule type="cellIs" dxfId="2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base21!O23</f>
        <v>12</v>
      </c>
      <c r="F2" s="24">
        <f>base21!P36</f>
        <v>15</v>
      </c>
      <c r="G2" s="24">
        <f>base21!Q31</f>
        <v>14</v>
      </c>
      <c r="H2" s="24">
        <f>base21!R45</f>
        <v>12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base21!O24</f>
        <v>10</v>
      </c>
      <c r="F3" s="24">
        <f>base21!P37</f>
        <v>15</v>
      </c>
      <c r="G3" s="24">
        <f>base21!Q32</f>
        <v>10</v>
      </c>
      <c r="H3" s="24">
        <f>base21!R46</f>
        <v>13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base21!O25</f>
        <v>7</v>
      </c>
      <c r="F4" s="24">
        <f>base21!P38</f>
        <v>12</v>
      </c>
      <c r="G4" s="24">
        <f>base21!Q33</f>
        <v>16</v>
      </c>
      <c r="H4" s="24">
        <f>base21!R47</f>
        <v>14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base21!O26</f>
        <v>12</v>
      </c>
      <c r="F5" s="24">
        <f>base21!P39</f>
        <v>12</v>
      </c>
      <c r="G5" s="24">
        <f>base21!Q34</f>
        <v>10</v>
      </c>
      <c r="H5" s="24">
        <f>base21!R48</f>
        <v>14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base21!O27</f>
        <v>12</v>
      </c>
      <c r="F6" s="24">
        <f>base21!P40</f>
        <v>12</v>
      </c>
      <c r="G6" s="24">
        <f>base21!Q35</f>
        <v>14</v>
      </c>
      <c r="H6" s="24">
        <f>base21!R49</f>
        <v>14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base21!O28</f>
        <v>7</v>
      </c>
      <c r="F7" s="24">
        <f>base21!P41</f>
        <v>16</v>
      </c>
      <c r="G7" s="24">
        <f>base21!Q36</f>
        <v>14</v>
      </c>
      <c r="H7" s="24">
        <f>base21!R50</f>
        <v>9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base21!O29</f>
        <v>12</v>
      </c>
      <c r="F8" s="24">
        <f>base21!P42</f>
        <v>16</v>
      </c>
      <c r="G8" s="24">
        <f>base21!Q37</f>
        <v>14</v>
      </c>
      <c r="H8" s="24">
        <f>base21!R51</f>
        <v>9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base21!O30</f>
        <v>12</v>
      </c>
      <c r="F9" s="24">
        <f>base21!P43</f>
        <v>16</v>
      </c>
      <c r="G9" s="24">
        <f>base21!Q38</f>
        <v>16</v>
      </c>
      <c r="H9" s="24">
        <f>base21!R52</f>
        <v>15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base21!O31</f>
        <v>12</v>
      </c>
      <c r="F10" s="24">
        <f>base21!P44</f>
        <v>7</v>
      </c>
      <c r="G10" s="24">
        <f>base21!Q39</f>
        <v>16</v>
      </c>
      <c r="H10" s="24">
        <f>base21!R53</f>
        <v>12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base21!O32</f>
        <v>9</v>
      </c>
      <c r="F11" s="24">
        <f>base21!P45</f>
        <v>10</v>
      </c>
      <c r="G11" s="24">
        <f>base21!Q40</f>
        <v>16</v>
      </c>
      <c r="H11" s="24">
        <f>base21!R54</f>
        <v>8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base21!O33</f>
        <v>14</v>
      </c>
      <c r="F12" s="24">
        <f>base21!P46</f>
        <v>7</v>
      </c>
      <c r="G12" s="24">
        <f>base21!Q41</f>
        <v>14</v>
      </c>
      <c r="H12" s="24">
        <f>base21!R55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base21!O34</f>
        <v>9</v>
      </c>
      <c r="F13" s="24">
        <f>base21!P47</f>
        <v>15</v>
      </c>
      <c r="G13" s="24">
        <f>base21!Q42</f>
        <v>14</v>
      </c>
      <c r="H13" s="24">
        <f>base21!R56</f>
        <v>15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base21!O35</f>
        <v>12</v>
      </c>
      <c r="F14" s="24">
        <f>base21!P48</f>
        <v>15</v>
      </c>
      <c r="G14" s="24">
        <f>base21!Q43</f>
        <v>14</v>
      </c>
      <c r="H14" s="24">
        <f>base21!R57</f>
        <v>13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base21!O36</f>
        <v>12</v>
      </c>
      <c r="F15" s="24">
        <f>base21!P49</f>
        <v>15</v>
      </c>
      <c r="G15" s="24">
        <f>base21!Q44</f>
        <v>12</v>
      </c>
      <c r="H15" s="24">
        <f>base21!R58</f>
        <v>14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base21!O37</f>
        <v>12</v>
      </c>
      <c r="F16" s="24">
        <f>base21!P50</f>
        <v>12</v>
      </c>
      <c r="G16" s="24">
        <f>base21!Q45</f>
        <v>7</v>
      </c>
      <c r="H16" s="24">
        <f>base21!R9</f>
        <v>16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base21!O38</f>
        <v>7</v>
      </c>
      <c r="F17" s="24">
        <f>base21!P51</f>
        <v>12</v>
      </c>
      <c r="G17" s="24">
        <f>base21!Q46</f>
        <v>4</v>
      </c>
      <c r="H17" s="24">
        <f>base21!R10</f>
        <v>16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base21!O39</f>
        <v>7</v>
      </c>
      <c r="F18" s="24">
        <f>base21!P52</f>
        <v>12</v>
      </c>
      <c r="G18" s="24">
        <f>base21!Q47</f>
        <v>8</v>
      </c>
      <c r="H18" s="24">
        <f>base21!R11</f>
        <v>16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base21!O40</f>
        <v>7</v>
      </c>
      <c r="F19" s="24">
        <f>base21!P53</f>
        <v>13</v>
      </c>
      <c r="G19" s="24">
        <f>base21!Q48</f>
        <v>8</v>
      </c>
      <c r="H19" s="24">
        <f>base21!R12</f>
        <v>18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base21!O41</f>
        <v>12</v>
      </c>
      <c r="F20" s="24">
        <f>base21!P54</f>
        <v>11</v>
      </c>
      <c r="G20" s="24">
        <f>base21!Q49</f>
        <v>8</v>
      </c>
      <c r="H20" s="24">
        <f>base21!R13</f>
        <v>16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base21!O42</f>
        <v>12</v>
      </c>
      <c r="F21" s="24">
        <f>base21!P55</f>
        <v>2</v>
      </c>
      <c r="G21" s="24">
        <f>base21!Q50</f>
        <v>14</v>
      </c>
      <c r="H21" s="24">
        <f>base21!R14</f>
        <v>16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base21!O43</f>
        <v>12</v>
      </c>
      <c r="F22" s="24">
        <f>base21!P56</f>
        <v>13</v>
      </c>
      <c r="G22" s="24">
        <f>base21!Q51</f>
        <v>14</v>
      </c>
      <c r="H22" s="24">
        <f>base21!R15</f>
        <v>14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base21!O44</f>
        <v>10</v>
      </c>
      <c r="F23" s="24">
        <f>base21!P57</f>
        <v>12</v>
      </c>
      <c r="G23" s="24">
        <f>base21!Q52</f>
        <v>9</v>
      </c>
      <c r="H23" s="24">
        <f>base21!R16</f>
        <v>9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base21!O45</f>
        <v>5</v>
      </c>
      <c r="F24" s="24">
        <f>base21!P58</f>
        <v>7</v>
      </c>
      <c r="G24" s="24">
        <f>base21!Q53</f>
        <v>8</v>
      </c>
      <c r="H24" s="24">
        <f>base21!R17</f>
        <v>16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base21!O46</f>
        <v>10</v>
      </c>
      <c r="F25" s="24">
        <f>base21!P9</f>
        <v>14</v>
      </c>
      <c r="G25" s="24">
        <f>base21!Q54</f>
        <v>13</v>
      </c>
      <c r="H25" s="24">
        <f>base21!R18</f>
        <v>12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base21!O47</f>
        <v>13</v>
      </c>
      <c r="F26" s="24">
        <f>base21!P10</f>
        <v>9</v>
      </c>
      <c r="G26" s="24">
        <f>base21!Q55</f>
        <v>13</v>
      </c>
      <c r="H26" s="24">
        <f>base21!R19</f>
        <v>12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base21!O48</f>
        <v>13</v>
      </c>
      <c r="F27" s="24">
        <f>base21!P11</f>
        <v>12</v>
      </c>
      <c r="G27" s="24">
        <f>base21!Q56</f>
        <v>14</v>
      </c>
      <c r="H27" s="24">
        <f>base21!R20</f>
        <v>9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base21!O49</f>
        <v>13</v>
      </c>
      <c r="F28" s="24">
        <f>base21!P12</f>
        <v>15</v>
      </c>
      <c r="G28" s="24">
        <f>base21!Q57</f>
        <v>7</v>
      </c>
      <c r="H28" s="24">
        <f>base21!R21</f>
        <v>7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base21!O50</f>
        <v>10</v>
      </c>
      <c r="F29" s="24">
        <f>base21!P13</f>
        <v>10</v>
      </c>
      <c r="G29" s="24">
        <f>base21!Q58</f>
        <v>13</v>
      </c>
      <c r="H29" s="24">
        <f>base21!R22</f>
        <v>5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base21!O51</f>
        <v>7</v>
      </c>
      <c r="F30" s="24">
        <f>base21!P14</f>
        <v>11</v>
      </c>
      <c r="G30" s="24">
        <f>base21!Q9</f>
        <v>1</v>
      </c>
      <c r="H30" s="24">
        <f>base21!R23</f>
        <v>10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base21!O52</f>
        <v>10</v>
      </c>
      <c r="F31" s="24">
        <f>base21!P15</f>
        <v>10</v>
      </c>
      <c r="G31" s="24">
        <f>base21!Q10</f>
        <v>15</v>
      </c>
      <c r="H31" s="24">
        <f>base21!R24</f>
        <v>2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base21!O53</f>
        <v>14</v>
      </c>
      <c r="F32" s="24">
        <f>base21!P16</f>
        <v>7</v>
      </c>
      <c r="G32" s="24">
        <f>base21!Q11</f>
        <v>15</v>
      </c>
      <c r="H32" s="24">
        <f>base21!R25</f>
        <v>13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base21!O54</f>
        <v>14</v>
      </c>
      <c r="F33" s="24">
        <f>base21!P17</f>
        <v>5</v>
      </c>
      <c r="G33" s="24">
        <f>base21!Q12</f>
        <v>17</v>
      </c>
      <c r="H33" s="24">
        <f>base21!R26</f>
        <v>16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base21!O55</f>
        <v>14</v>
      </c>
      <c r="F34" s="24">
        <f>base21!P18</f>
        <v>16</v>
      </c>
      <c r="G34" s="24">
        <f>base21!Q13</f>
        <v>13</v>
      </c>
      <c r="H34" s="24">
        <f>base21!R27</f>
        <v>5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base21!O56</f>
        <v>7</v>
      </c>
      <c r="F35" s="24">
        <f>base21!P19</f>
        <v>7</v>
      </c>
      <c r="G35" s="24">
        <f>base21!Q14</f>
        <v>13</v>
      </c>
      <c r="H35" s="24">
        <f>base21!R28</f>
        <v>8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base21!O57</f>
        <v>9</v>
      </c>
      <c r="F36" s="24">
        <f>base21!P20</f>
        <v>7</v>
      </c>
      <c r="G36" s="24">
        <f>base21!Q15</f>
        <v>15</v>
      </c>
      <c r="H36" s="24">
        <f>base21!R29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base21!O58</f>
        <v>12</v>
      </c>
      <c r="F37" s="24">
        <f>base21!P21</f>
        <v>16</v>
      </c>
      <c r="G37" s="24">
        <f>base21!Q16</f>
        <v>8</v>
      </c>
      <c r="H37" s="24">
        <f>base21!R30</f>
        <v>10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base21!O9</f>
        <v>8</v>
      </c>
      <c r="F38" s="24">
        <f>base21!P22</f>
        <v>7</v>
      </c>
      <c r="G38" s="24">
        <f>base21!Q17</f>
        <v>7</v>
      </c>
      <c r="H38" s="24">
        <f>base21!R31</f>
        <v>13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base21!O10</f>
        <v>11</v>
      </c>
      <c r="F39" s="24">
        <f>base21!P23</f>
        <v>16</v>
      </c>
      <c r="G39" s="24">
        <f>base21!Q18</f>
        <v>17</v>
      </c>
      <c r="H39" s="24">
        <f>base21!R32</f>
        <v>5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base21!O11</f>
        <v>8</v>
      </c>
      <c r="F40" s="24">
        <f>base21!P24</f>
        <v>5</v>
      </c>
      <c r="G40" s="24">
        <f>base21!Q19</f>
        <v>13</v>
      </c>
      <c r="H40" s="24">
        <f>base21!R33</f>
        <v>5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base21!O12</f>
        <v>14</v>
      </c>
      <c r="F41" s="24">
        <f>base21!P25</f>
        <v>4</v>
      </c>
      <c r="G41" s="24">
        <f>base21!Q20</f>
        <v>8</v>
      </c>
      <c r="H41" s="24">
        <f>base21!R34</f>
        <v>5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base21!O13</f>
        <v>9</v>
      </c>
      <c r="F42" s="24">
        <f>base21!P26</f>
        <v>15</v>
      </c>
      <c r="G42" s="24">
        <f>base21!Q21</f>
        <v>5</v>
      </c>
      <c r="H42" s="24">
        <f>base21!R35</f>
        <v>16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base21!O14</f>
        <v>15</v>
      </c>
      <c r="F43" s="24">
        <f>base21!P27</f>
        <v>16</v>
      </c>
      <c r="G43" s="24">
        <f>base21!Q22</f>
        <v>13</v>
      </c>
      <c r="H43" s="24">
        <f>base21!R36</f>
        <v>16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base21!O15</f>
        <v>12</v>
      </c>
      <c r="F44" s="24">
        <f>base21!P28</f>
        <v>12</v>
      </c>
      <c r="G44" s="24">
        <f>base21!Q23</f>
        <v>14</v>
      </c>
      <c r="H44" s="24">
        <f>base21!R37</f>
        <v>16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base21!O16</f>
        <v>14</v>
      </c>
      <c r="F45" s="24">
        <f>base21!P29</f>
        <v>16</v>
      </c>
      <c r="G45" s="24">
        <f>base21!Q24</f>
        <v>7</v>
      </c>
      <c r="H45" s="24">
        <f>base21!R38</f>
        <v>8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base21!O17</f>
        <v>14</v>
      </c>
      <c r="F46" s="24">
        <f>base21!P30</f>
        <v>16</v>
      </c>
      <c r="G46" s="24">
        <f>base21!Q25</f>
        <v>12</v>
      </c>
      <c r="H46" s="24">
        <f>base21!R39</f>
        <v>8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base21!O18</f>
        <v>15</v>
      </c>
      <c r="F47" s="24">
        <f>base21!P31</f>
        <v>16</v>
      </c>
      <c r="G47" s="24">
        <f>base21!Q26</f>
        <v>14</v>
      </c>
      <c r="H47" s="24">
        <f>base21!R40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base21!O19</f>
        <v>16</v>
      </c>
      <c r="F48" s="24">
        <f>base21!P32</f>
        <v>16</v>
      </c>
      <c r="G48" s="24">
        <f>base21!Q27</f>
        <v>14</v>
      </c>
      <c r="H48" s="24">
        <f>base21!R41</f>
        <v>13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base21!O20</f>
        <v>1</v>
      </c>
      <c r="F49" s="24">
        <f>base21!P33</f>
        <v>9</v>
      </c>
      <c r="G49" s="24">
        <f>base21!Q28</f>
        <v>16</v>
      </c>
      <c r="H49" s="24">
        <f>base21!R42</f>
        <v>10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base21!O21</f>
        <v>14</v>
      </c>
      <c r="F50" s="24">
        <f>base21!P34</f>
        <v>16</v>
      </c>
      <c r="G50" s="24">
        <f>base21!Q29</f>
        <v>14</v>
      </c>
      <c r="H50" s="24">
        <f>base21!R43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base21!O22</f>
        <v>1</v>
      </c>
      <c r="F51" s="24">
        <f>base21!P35</f>
        <v>15</v>
      </c>
      <c r="G51" s="24">
        <f>base21!Q30</f>
        <v>14</v>
      </c>
      <c r="H51" s="24">
        <f>base21!R44</f>
        <v>13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9" priority="26" operator="equal">
      <formula>#REF!</formula>
    </cfRule>
    <cfRule type="cellIs" dxfId="2498" priority="27" operator="equal">
      <formula>#REF!</formula>
    </cfRule>
    <cfRule type="cellIs" dxfId="2497" priority="28" operator="equal">
      <formula>#REF!</formula>
    </cfRule>
    <cfRule type="cellIs" dxfId="2496" priority="29" operator="equal">
      <formula>#REF!</formula>
    </cfRule>
    <cfRule type="cellIs" dxfId="2495" priority="30" operator="equal">
      <formula>#REF!</formula>
    </cfRule>
  </conditionalFormatting>
  <conditionalFormatting sqref="B1:P1 B2:K51">
    <cfRule type="cellIs" dxfId="2494" priority="31" operator="equal">
      <formula>#REF!</formula>
    </cfRule>
    <cfRule type="cellIs" dxfId="2493" priority="32" operator="equal">
      <formula>#REF!</formula>
    </cfRule>
    <cfRule type="cellIs" dxfId="2492" priority="33" operator="equal">
      <formula>#REF!</formula>
    </cfRule>
    <cfRule type="cellIs" dxfId="2491" priority="34" operator="equal">
      <formula>#REF!</formula>
    </cfRule>
    <cfRule type="cellIs" dxfId="2490" priority="35" operator="equal">
      <formula>#REF!</formula>
    </cfRule>
  </conditionalFormatting>
  <conditionalFormatting sqref="A2:A5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B2:K51">
    <cfRule type="cellIs" dxfId="2484" priority="13" operator="equal">
      <formula>#REF!</formula>
    </cfRule>
    <cfRule type="cellIs" dxfId="2483" priority="14" operator="equal">
      <formula>#REF!</formula>
    </cfRule>
    <cfRule type="cellIs" dxfId="2482" priority="15" operator="equal">
      <formula>#REF!</formula>
    </cfRule>
    <cfRule type="cellIs" dxfId="2481" priority="16" operator="equal">
      <formula>#REF!</formula>
    </cfRule>
    <cfRule type="cellIs" dxfId="2480" priority="17" operator="equal">
      <formula>#REF!</formula>
    </cfRule>
  </conditionalFormatting>
  <conditionalFormatting sqref="B2:K51">
    <cfRule type="cellIs" dxfId="2479" priority="8" operator="equal">
      <formula>#REF!</formula>
    </cfRule>
    <cfRule type="cellIs" dxfId="2478" priority="9" operator="equal">
      <formula>#REF!</formula>
    </cfRule>
    <cfRule type="cellIs" dxfId="2477" priority="10" operator="equal">
      <formula>#REF!</formula>
    </cfRule>
    <cfRule type="cellIs" dxfId="2476" priority="11" operator="equal">
      <formula>#REF!</formula>
    </cfRule>
    <cfRule type="cellIs" dxfId="2475" priority="12" operator="equal">
      <formula>#REF!</formula>
    </cfRule>
  </conditionalFormatting>
  <conditionalFormatting sqref="J2:K51">
    <cfRule type="cellIs" dxfId="2474" priority="1" operator="equal">
      <formula>#REF!</formula>
    </cfRule>
    <cfRule type="cellIs" dxfId="2473" priority="2" operator="equal">
      <formula>#REF!</formula>
    </cfRule>
    <cfRule type="cellIs" dxfId="2472" priority="3" operator="equal">
      <formula>#REF!</formula>
    </cfRule>
    <cfRule type="cellIs" dxfId="2471" priority="4" operator="equal">
      <formula>#REF!</formula>
    </cfRule>
    <cfRule type="cellIs" dxfId="2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base21!M36</f>
        <v>7</v>
      </c>
      <c r="D2" s="24">
        <f>base21!N25</f>
        <v>10</v>
      </c>
      <c r="E2" s="24">
        <f>base21!O16</f>
        <v>14</v>
      </c>
      <c r="F2" s="24">
        <f>base21!P29</f>
        <v>16</v>
      </c>
      <c r="G2" s="24">
        <f>base21!Q24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base21!M37</f>
        <v>7</v>
      </c>
      <c r="D3" s="24">
        <f>base21!N26</f>
        <v>9</v>
      </c>
      <c r="E3" s="24">
        <f>base21!O17</f>
        <v>14</v>
      </c>
      <c r="F3" s="24">
        <f>base21!P30</f>
        <v>16</v>
      </c>
      <c r="G3" s="24">
        <f>base21!Q25</f>
        <v>12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base21!M38</f>
        <v>13</v>
      </c>
      <c r="D4" s="24">
        <f>base21!N27</f>
        <v>15</v>
      </c>
      <c r="E4" s="24">
        <f>base21!O18</f>
        <v>15</v>
      </c>
      <c r="F4" s="24">
        <f>base21!P31</f>
        <v>16</v>
      </c>
      <c r="G4" s="24">
        <f>base21!Q26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base21!M39</f>
        <v>13</v>
      </c>
      <c r="D5" s="24">
        <f>base21!N28</f>
        <v>5</v>
      </c>
      <c r="E5" s="24">
        <f>base21!O19</f>
        <v>16</v>
      </c>
      <c r="F5" s="24">
        <f>base21!P32</f>
        <v>16</v>
      </c>
      <c r="G5" s="24">
        <f>base21!Q27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base21!M40</f>
        <v>13</v>
      </c>
      <c r="D6" s="24">
        <f>base21!N29</f>
        <v>15</v>
      </c>
      <c r="E6" s="24">
        <f>base21!O20</f>
        <v>1</v>
      </c>
      <c r="F6" s="24">
        <f>base21!P33</f>
        <v>9</v>
      </c>
      <c r="G6" s="24">
        <f>base21!Q28</f>
        <v>16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base21!M41</f>
        <v>7</v>
      </c>
      <c r="D7" s="24">
        <f>base21!N30</f>
        <v>15</v>
      </c>
      <c r="E7" s="24">
        <f>base21!O21</f>
        <v>14</v>
      </c>
      <c r="F7" s="24">
        <f>base21!P34</f>
        <v>16</v>
      </c>
      <c r="G7" s="24">
        <f>base21!Q29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base21!M42</f>
        <v>7</v>
      </c>
      <c r="D8" s="24">
        <f>base21!N31</f>
        <v>15</v>
      </c>
      <c r="E8" s="24">
        <f>base21!O22</f>
        <v>1</v>
      </c>
      <c r="F8" s="24">
        <f>base21!P35</f>
        <v>15</v>
      </c>
      <c r="G8" s="24">
        <f>base21!Q30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base21!M43</f>
        <v>7</v>
      </c>
      <c r="D9" s="24">
        <f>base21!N32</f>
        <v>14</v>
      </c>
      <c r="E9" s="24">
        <f>base21!O23</f>
        <v>12</v>
      </c>
      <c r="F9" s="24">
        <f>base21!P36</f>
        <v>15</v>
      </c>
      <c r="G9" s="24">
        <f>base21!Q31</f>
        <v>14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base21!M44</f>
        <v>16</v>
      </c>
      <c r="D10" s="24">
        <f>base21!N33</f>
        <v>1</v>
      </c>
      <c r="E10" s="24">
        <f>base21!O24</f>
        <v>10</v>
      </c>
      <c r="F10" s="24">
        <f>base21!P37</f>
        <v>15</v>
      </c>
      <c r="G10" s="24">
        <f>base21!Q32</f>
        <v>10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base21!M45</f>
        <v>14</v>
      </c>
      <c r="D11" s="24">
        <f>base21!N34</f>
        <v>14</v>
      </c>
      <c r="E11" s="24">
        <f>base21!O25</f>
        <v>7</v>
      </c>
      <c r="F11" s="24">
        <f>base21!P38</f>
        <v>12</v>
      </c>
      <c r="G11" s="24">
        <f>base21!Q33</f>
        <v>16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base21!M46</f>
        <v>16</v>
      </c>
      <c r="D12" s="24">
        <f>base21!N35</f>
        <v>9</v>
      </c>
      <c r="E12" s="24">
        <f>base21!O26</f>
        <v>12</v>
      </c>
      <c r="F12" s="24">
        <f>base21!P39</f>
        <v>12</v>
      </c>
      <c r="G12" s="24">
        <f>base21!Q34</f>
        <v>10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base21!M47</f>
        <v>7</v>
      </c>
      <c r="D13" s="24">
        <f>base21!N36</f>
        <v>9</v>
      </c>
      <c r="E13" s="24">
        <f>base21!O27</f>
        <v>12</v>
      </c>
      <c r="F13" s="24">
        <f>base21!P40</f>
        <v>12</v>
      </c>
      <c r="G13" s="24">
        <f>base21!Q35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base21!M48</f>
        <v>7</v>
      </c>
      <c r="D14" s="24">
        <f>base21!N37</f>
        <v>9</v>
      </c>
      <c r="E14" s="24">
        <f>base21!O28</f>
        <v>7</v>
      </c>
      <c r="F14" s="24">
        <f>base21!P41</f>
        <v>16</v>
      </c>
      <c r="G14" s="24">
        <f>base21!Q36</f>
        <v>14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base21!M49</f>
        <v>7</v>
      </c>
      <c r="D15" s="24">
        <f>base21!N38</f>
        <v>5</v>
      </c>
      <c r="E15" s="24">
        <f>base21!O29</f>
        <v>12</v>
      </c>
      <c r="F15" s="24">
        <f>base21!P42</f>
        <v>16</v>
      </c>
      <c r="G15" s="24">
        <f>base21!Q37</f>
        <v>14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base21!M50</f>
        <v>13</v>
      </c>
      <c r="D16" s="24">
        <f>base21!N39</f>
        <v>5</v>
      </c>
      <c r="E16" s="24">
        <f>base21!O30</f>
        <v>12</v>
      </c>
      <c r="F16" s="24">
        <f>base21!P43</f>
        <v>16</v>
      </c>
      <c r="G16" s="24">
        <f>base21!Q38</f>
        <v>16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base21!M51</f>
        <v>13</v>
      </c>
      <c r="D17" s="24">
        <f>base21!N40</f>
        <v>5</v>
      </c>
      <c r="E17" s="24">
        <f>base21!O31</f>
        <v>12</v>
      </c>
      <c r="F17" s="24">
        <f>base21!P44</f>
        <v>7</v>
      </c>
      <c r="G17" s="24">
        <f>base21!Q39</f>
        <v>16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base21!M52</f>
        <v>13</v>
      </c>
      <c r="D18" s="24">
        <f>base21!N41</f>
        <v>15</v>
      </c>
      <c r="E18" s="24">
        <f>base21!O32</f>
        <v>9</v>
      </c>
      <c r="F18" s="24">
        <f>base21!P45</f>
        <v>10</v>
      </c>
      <c r="G18" s="24">
        <f>base21!Q40</f>
        <v>16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base21!M53</f>
        <v>9</v>
      </c>
      <c r="D19" s="24">
        <f>base21!N42</f>
        <v>15</v>
      </c>
      <c r="E19" s="24">
        <f>base21!O33</f>
        <v>14</v>
      </c>
      <c r="F19" s="24">
        <f>base21!P46</f>
        <v>7</v>
      </c>
      <c r="G19" s="24">
        <f>base21!Q41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base21!M54</f>
        <v>9</v>
      </c>
      <c r="D20" s="24">
        <f>base21!N43</f>
        <v>15</v>
      </c>
      <c r="E20" s="24">
        <f>base21!O34</f>
        <v>9</v>
      </c>
      <c r="F20" s="24">
        <f>base21!P47</f>
        <v>15</v>
      </c>
      <c r="G20" s="24">
        <f>base21!Q42</f>
        <v>14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base21!M55</f>
        <v>9</v>
      </c>
      <c r="D21" s="24">
        <f>base21!N44</f>
        <v>5</v>
      </c>
      <c r="E21" s="24">
        <f>base21!O35</f>
        <v>12</v>
      </c>
      <c r="F21" s="24">
        <f>base21!P48</f>
        <v>15</v>
      </c>
      <c r="G21" s="24">
        <f>base21!Q43</f>
        <v>14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base21!M56</f>
        <v>9</v>
      </c>
      <c r="D22" s="24">
        <f>base21!N45</f>
        <v>16</v>
      </c>
      <c r="E22" s="24">
        <f>base21!O36</f>
        <v>12</v>
      </c>
      <c r="F22" s="24">
        <f>base21!P49</f>
        <v>15</v>
      </c>
      <c r="G22" s="24">
        <f>base21!Q44</f>
        <v>12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base21!M57</f>
        <v>6</v>
      </c>
      <c r="D23" s="24">
        <f>base21!N46</f>
        <v>5</v>
      </c>
      <c r="E23" s="24">
        <f>base21!O37</f>
        <v>12</v>
      </c>
      <c r="F23" s="24">
        <f>base21!P50</f>
        <v>12</v>
      </c>
      <c r="G23" s="24">
        <f>base21!Q45</f>
        <v>7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base21!M58</f>
        <v>1</v>
      </c>
      <c r="D24" s="24">
        <f>base21!N47</f>
        <v>12</v>
      </c>
      <c r="E24" s="24">
        <f>base21!O38</f>
        <v>7</v>
      </c>
      <c r="F24" s="24">
        <f>base21!P51</f>
        <v>12</v>
      </c>
      <c r="G24" s="24">
        <f>base21!Q46</f>
        <v>4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base21!M9</f>
        <v>13</v>
      </c>
      <c r="D25" s="24">
        <f>base21!N48</f>
        <v>12</v>
      </c>
      <c r="E25" s="24">
        <f>base21!O39</f>
        <v>7</v>
      </c>
      <c r="F25" s="24">
        <f>base21!P52</f>
        <v>12</v>
      </c>
      <c r="G25" s="24">
        <f>base21!Q47</f>
        <v>8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base21!M10</f>
        <v>12</v>
      </c>
      <c r="D26" s="24">
        <f>base21!N49</f>
        <v>12</v>
      </c>
      <c r="E26" s="24">
        <f>base21!O40</f>
        <v>7</v>
      </c>
      <c r="F26" s="24">
        <f>base21!P53</f>
        <v>13</v>
      </c>
      <c r="G26" s="24">
        <f>base21!Q48</f>
        <v>8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base21!M11</f>
        <v>1</v>
      </c>
      <c r="D27" s="24">
        <f>base21!N50</f>
        <v>1</v>
      </c>
      <c r="E27" s="24">
        <f>base21!O41</f>
        <v>12</v>
      </c>
      <c r="F27" s="24">
        <f>base21!P54</f>
        <v>11</v>
      </c>
      <c r="G27" s="24">
        <f>base21!Q49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base21!M12</f>
        <v>7</v>
      </c>
      <c r="D28" s="24">
        <f>base21!N51</f>
        <v>1</v>
      </c>
      <c r="E28" s="24">
        <f>base21!O42</f>
        <v>12</v>
      </c>
      <c r="F28" s="24">
        <f>base21!P55</f>
        <v>2</v>
      </c>
      <c r="G28" s="24">
        <f>base21!Q50</f>
        <v>14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base21!M13</f>
        <v>15</v>
      </c>
      <c r="D29" s="24">
        <f>base21!N52</f>
        <v>1</v>
      </c>
      <c r="E29" s="24">
        <f>base21!O43</f>
        <v>12</v>
      </c>
      <c r="F29" s="24">
        <f>base21!P56</f>
        <v>13</v>
      </c>
      <c r="G29" s="24">
        <f>base21!Q51</f>
        <v>14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base21!M14</f>
        <v>1</v>
      </c>
      <c r="D30" s="24">
        <f>base21!N53</f>
        <v>10</v>
      </c>
      <c r="E30" s="24">
        <f>base21!O44</f>
        <v>10</v>
      </c>
      <c r="F30" s="24">
        <f>base21!P57</f>
        <v>12</v>
      </c>
      <c r="G30" s="24">
        <f>base21!Q52</f>
        <v>9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base21!M15</f>
        <v>4</v>
      </c>
      <c r="D31" s="24">
        <f>base21!N54</f>
        <v>10</v>
      </c>
      <c r="E31" s="24">
        <f>base21!O45</f>
        <v>5</v>
      </c>
      <c r="F31" s="24">
        <f>base21!P58</f>
        <v>7</v>
      </c>
      <c r="G31" s="24">
        <f>base21!Q53</f>
        <v>8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base21!M16</f>
        <v>1</v>
      </c>
      <c r="D32" s="24">
        <f>base21!N55</f>
        <v>10</v>
      </c>
      <c r="E32" s="24">
        <f>base21!O46</f>
        <v>10</v>
      </c>
      <c r="F32" s="24">
        <f>base21!P9</f>
        <v>14</v>
      </c>
      <c r="G32" s="24">
        <f>base21!Q54</f>
        <v>13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base21!M17</f>
        <v>10</v>
      </c>
      <c r="D33" s="24">
        <f>base21!N56</f>
        <v>12</v>
      </c>
      <c r="E33" s="24">
        <f>base21!O47</f>
        <v>13</v>
      </c>
      <c r="F33" s="24">
        <f>base21!P10</f>
        <v>9</v>
      </c>
      <c r="G33" s="24">
        <f>base21!Q55</f>
        <v>13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base21!M18</f>
        <v>13</v>
      </c>
      <c r="D34" s="24">
        <f>base21!N57</f>
        <v>1</v>
      </c>
      <c r="E34" s="24">
        <f>base21!O48</f>
        <v>13</v>
      </c>
      <c r="F34" s="24">
        <f>base21!P11</f>
        <v>12</v>
      </c>
      <c r="G34" s="24">
        <f>base21!Q56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base21!M19</f>
        <v>8</v>
      </c>
      <c r="D35" s="24">
        <f>base21!N58</f>
        <v>9</v>
      </c>
      <c r="E35" s="24">
        <f>base21!O49</f>
        <v>13</v>
      </c>
      <c r="F35" s="24">
        <f>base21!P12</f>
        <v>15</v>
      </c>
      <c r="G35" s="24">
        <f>base21!Q57</f>
        <v>7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base21!M20</f>
        <v>15</v>
      </c>
      <c r="D36" s="24">
        <f>base21!N9</f>
        <v>15</v>
      </c>
      <c r="E36" s="24">
        <f>base21!O50</f>
        <v>10</v>
      </c>
      <c r="F36" s="24">
        <f>base21!P13</f>
        <v>10</v>
      </c>
      <c r="G36" s="24">
        <f>base21!Q58</f>
        <v>13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base21!M21</f>
        <v>12</v>
      </c>
      <c r="D37" s="24">
        <f>base21!N10</f>
        <v>14</v>
      </c>
      <c r="E37" s="24">
        <f>base21!O51</f>
        <v>7</v>
      </c>
      <c r="F37" s="24">
        <f>base21!P14</f>
        <v>11</v>
      </c>
      <c r="G37" s="24">
        <f>base21!Q9</f>
        <v>1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base21!M22</f>
        <v>14</v>
      </c>
      <c r="D38" s="24">
        <f>base21!N11</f>
        <v>13</v>
      </c>
      <c r="E38" s="24">
        <f>base21!O52</f>
        <v>10</v>
      </c>
      <c r="F38" s="24">
        <f>base21!P15</f>
        <v>10</v>
      </c>
      <c r="G38" s="24">
        <f>base21!Q10</f>
        <v>15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base21!M23</f>
        <v>7</v>
      </c>
      <c r="D39" s="24">
        <f>base21!N12</f>
        <v>13</v>
      </c>
      <c r="E39" s="24">
        <f>base21!O53</f>
        <v>14</v>
      </c>
      <c r="F39" s="24">
        <f>base21!P16</f>
        <v>7</v>
      </c>
      <c r="G39" s="24">
        <f>base21!Q11</f>
        <v>15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base21!M24</f>
        <v>9</v>
      </c>
      <c r="D40" s="24">
        <f>base21!N13</f>
        <v>14</v>
      </c>
      <c r="E40" s="24">
        <f>base21!O54</f>
        <v>14</v>
      </c>
      <c r="F40" s="24">
        <f>base21!P17</f>
        <v>5</v>
      </c>
      <c r="G40" s="24">
        <f>base21!Q12</f>
        <v>17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base21!M25</f>
        <v>5</v>
      </c>
      <c r="D41" s="24">
        <f>base21!N14</f>
        <v>10</v>
      </c>
      <c r="E41" s="24">
        <f>base21!O55</f>
        <v>14</v>
      </c>
      <c r="F41" s="24">
        <f>base21!P18</f>
        <v>16</v>
      </c>
      <c r="G41" s="24">
        <f>base21!Q13</f>
        <v>13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base21!M26</f>
        <v>17</v>
      </c>
      <c r="D42" s="24">
        <f>base21!N15</f>
        <v>17</v>
      </c>
      <c r="E42" s="24">
        <f>base21!O56</f>
        <v>7</v>
      </c>
      <c r="F42" s="24">
        <f>base21!P19</f>
        <v>7</v>
      </c>
      <c r="G42" s="24">
        <f>base21!Q14</f>
        <v>13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base21!M27</f>
        <v>7</v>
      </c>
      <c r="D43" s="24">
        <f>base21!N16</f>
        <v>16</v>
      </c>
      <c r="E43" s="24">
        <f>base21!O57</f>
        <v>9</v>
      </c>
      <c r="F43" s="24">
        <f>base21!P20</f>
        <v>7</v>
      </c>
      <c r="G43" s="24">
        <f>base21!Q15</f>
        <v>15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base21!M28</f>
        <v>13</v>
      </c>
      <c r="D44" s="24">
        <f>base21!N17</f>
        <v>12</v>
      </c>
      <c r="E44" s="24">
        <f>base21!O58</f>
        <v>12</v>
      </c>
      <c r="F44" s="24">
        <f>base21!P21</f>
        <v>16</v>
      </c>
      <c r="G44" s="24">
        <f>base21!Q16</f>
        <v>8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base21!M29</f>
        <v>7</v>
      </c>
      <c r="D45" s="24">
        <f>base21!N18</f>
        <v>10</v>
      </c>
      <c r="E45" s="24">
        <f>base21!O9</f>
        <v>8</v>
      </c>
      <c r="F45" s="24">
        <f>base21!P22</f>
        <v>7</v>
      </c>
      <c r="G45" s="24">
        <f>base21!Q17</f>
        <v>7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base21!M30</f>
        <v>8</v>
      </c>
      <c r="D46" s="24">
        <f>base21!N19</f>
        <v>14</v>
      </c>
      <c r="E46" s="24">
        <f>base21!O10</f>
        <v>11</v>
      </c>
      <c r="F46" s="24">
        <f>base21!P23</f>
        <v>16</v>
      </c>
      <c r="G46" s="24">
        <f>base21!Q18</f>
        <v>17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base21!M31</f>
        <v>7</v>
      </c>
      <c r="D47" s="24">
        <f>base21!N20</f>
        <v>13</v>
      </c>
      <c r="E47" s="24">
        <f>base21!O11</f>
        <v>8</v>
      </c>
      <c r="F47" s="24">
        <f>base21!P24</f>
        <v>5</v>
      </c>
      <c r="G47" s="24">
        <f>base21!Q19</f>
        <v>13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base21!M32</f>
        <v>1</v>
      </c>
      <c r="D48" s="24">
        <f>base21!N21</f>
        <v>1</v>
      </c>
      <c r="E48" s="24">
        <f>base21!O12</f>
        <v>14</v>
      </c>
      <c r="F48" s="24">
        <f>base21!P25</f>
        <v>4</v>
      </c>
      <c r="G48" s="24">
        <f>base21!Q20</f>
        <v>8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base21!M33</f>
        <v>12</v>
      </c>
      <c r="D49" s="24">
        <f>base21!N22</f>
        <v>8</v>
      </c>
      <c r="E49" s="24">
        <f>base21!O13</f>
        <v>9</v>
      </c>
      <c r="F49" s="24">
        <f>base21!P26</f>
        <v>15</v>
      </c>
      <c r="G49" s="24">
        <f>base21!Q21</f>
        <v>5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base21!M34</f>
        <v>1</v>
      </c>
      <c r="D50" s="24">
        <f>base21!N23</f>
        <v>15</v>
      </c>
      <c r="E50" s="24">
        <f>base21!O14</f>
        <v>15</v>
      </c>
      <c r="F50" s="24">
        <f>base21!P27</f>
        <v>16</v>
      </c>
      <c r="G50" s="24">
        <f>base21!Q22</f>
        <v>13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base21!M35</f>
        <v>7</v>
      </c>
      <c r="D51" s="24">
        <f>base21!N24</f>
        <v>16</v>
      </c>
      <c r="E51" s="24">
        <f>base21!O15</f>
        <v>12</v>
      </c>
      <c r="F51" s="24">
        <f>base21!P28</f>
        <v>12</v>
      </c>
      <c r="G51" s="24">
        <f>base21!Q23</f>
        <v>14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64" priority="26" operator="equal">
      <formula>#REF!</formula>
    </cfRule>
    <cfRule type="cellIs" dxfId="2463" priority="27" operator="equal">
      <formula>#REF!</formula>
    </cfRule>
    <cfRule type="cellIs" dxfId="2462" priority="28" operator="equal">
      <formula>#REF!</formula>
    </cfRule>
    <cfRule type="cellIs" dxfId="2461" priority="29" operator="equal">
      <formula>#REF!</formula>
    </cfRule>
    <cfRule type="cellIs" dxfId="2460" priority="30" operator="equal">
      <formula>#REF!</formula>
    </cfRule>
  </conditionalFormatting>
  <conditionalFormatting sqref="B1:P1 B2:K51">
    <cfRule type="cellIs" dxfId="2459" priority="31" operator="equal">
      <formula>#REF!</formula>
    </cfRule>
    <cfRule type="cellIs" dxfId="2458" priority="32" operator="equal">
      <formula>#REF!</formula>
    </cfRule>
    <cfRule type="cellIs" dxfId="2457" priority="33" operator="equal">
      <formula>#REF!</formula>
    </cfRule>
    <cfRule type="cellIs" dxfId="2456" priority="34" operator="equal">
      <formula>#REF!</formula>
    </cfRule>
    <cfRule type="cellIs" dxfId="2455" priority="35" operator="equal">
      <formula>#REF!</formula>
    </cfRule>
  </conditionalFormatting>
  <conditionalFormatting sqref="A2:A5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13" operator="equal">
      <formula>#REF!</formula>
    </cfRule>
    <cfRule type="cellIs" dxfId="2448" priority="14" operator="equal">
      <formula>#REF!</formula>
    </cfRule>
    <cfRule type="cellIs" dxfId="2447" priority="15" operator="equal">
      <formula>#REF!</formula>
    </cfRule>
    <cfRule type="cellIs" dxfId="2446" priority="16" operator="equal">
      <formula>#REF!</formula>
    </cfRule>
    <cfRule type="cellIs" dxfId="2445" priority="17" operator="equal">
      <formula>#REF!</formula>
    </cfRule>
  </conditionalFormatting>
  <conditionalFormatting sqref="B2:K51">
    <cfRule type="cellIs" dxfId="2444" priority="8" operator="equal">
      <formula>#REF!</formula>
    </cfRule>
    <cfRule type="cellIs" dxfId="2443" priority="9" operator="equal">
      <formula>#REF!</formula>
    </cfRule>
    <cfRule type="cellIs" dxfId="2442" priority="10" operator="equal">
      <formula>#REF!</formula>
    </cfRule>
    <cfRule type="cellIs" dxfId="2441" priority="11" operator="equal">
      <formula>#REF!</formula>
    </cfRule>
    <cfRule type="cellIs" dxfId="2440" priority="12" operator="equal">
      <formula>#REF!</formula>
    </cfRule>
  </conditionalFormatting>
  <conditionalFormatting sqref="J2:K51">
    <cfRule type="cellIs" dxfId="2439" priority="1" operator="equal">
      <formula>#REF!</formula>
    </cfRule>
    <cfRule type="cellIs" dxfId="2438" priority="2" operator="equal">
      <formula>#REF!</formula>
    </cfRule>
    <cfRule type="cellIs" dxfId="2437" priority="3" operator="equal">
      <formula>#REF!</formula>
    </cfRule>
    <cfRule type="cellIs" dxfId="2436" priority="4" operator="equal">
      <formula>#REF!</formula>
    </cfRule>
    <cfRule type="cellIs" dxfId="2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14</v>
      </c>
      <c r="D2" s="24">
        <f>base21!N34</f>
        <v>14</v>
      </c>
      <c r="E2" s="24">
        <f>base21!O25</f>
        <v>7</v>
      </c>
      <c r="F2" s="24">
        <f>base21!P38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base21!N35</f>
        <v>9</v>
      </c>
      <c r="E3" s="24">
        <f>base21!O26</f>
        <v>12</v>
      </c>
      <c r="F3" s="24">
        <f>base21!P39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7</v>
      </c>
      <c r="D4" s="24">
        <f>base21!N36</f>
        <v>9</v>
      </c>
      <c r="E4" s="24">
        <f>base21!O27</f>
        <v>12</v>
      </c>
      <c r="F4" s="24">
        <f>base21!P40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7</v>
      </c>
      <c r="D5" s="24">
        <f>base21!N37</f>
        <v>9</v>
      </c>
      <c r="E5" s="24">
        <f>base21!O28</f>
        <v>7</v>
      </c>
      <c r="F5" s="24">
        <f>base21!P41</f>
        <v>16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base21!N38</f>
        <v>5</v>
      </c>
      <c r="E6" s="24">
        <f>base21!O29</f>
        <v>12</v>
      </c>
      <c r="F6" s="24">
        <f>base21!P42</f>
        <v>16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base21!M50</f>
        <v>13</v>
      </c>
      <c r="D7" s="24">
        <f>base21!N39</f>
        <v>5</v>
      </c>
      <c r="E7" s="24">
        <f>base21!O30</f>
        <v>12</v>
      </c>
      <c r="F7" s="24">
        <f>base21!P43</f>
        <v>16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base21!M51</f>
        <v>13</v>
      </c>
      <c r="D8" s="24">
        <f>base21!N40</f>
        <v>5</v>
      </c>
      <c r="E8" s="24">
        <f>base21!O31</f>
        <v>12</v>
      </c>
      <c r="F8" s="24">
        <f>base21!P44</f>
        <v>7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base21!M52</f>
        <v>13</v>
      </c>
      <c r="D9" s="24">
        <f>base21!N41</f>
        <v>15</v>
      </c>
      <c r="E9" s="24">
        <f>base21!O32</f>
        <v>9</v>
      </c>
      <c r="F9" s="24">
        <f>base21!P45</f>
        <v>10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base21!M53</f>
        <v>9</v>
      </c>
      <c r="D10" s="24">
        <f>base21!N42</f>
        <v>15</v>
      </c>
      <c r="E10" s="24">
        <f>base21!O33</f>
        <v>14</v>
      </c>
      <c r="F10" s="24">
        <f>base21!P46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base21!M54</f>
        <v>9</v>
      </c>
      <c r="D11" s="24">
        <f>base21!N43</f>
        <v>15</v>
      </c>
      <c r="E11" s="24">
        <f>base21!O34</f>
        <v>9</v>
      </c>
      <c r="F11" s="24">
        <f>base21!P47</f>
        <v>15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base21!M55</f>
        <v>9</v>
      </c>
      <c r="D12" s="24">
        <f>base21!N44</f>
        <v>5</v>
      </c>
      <c r="E12" s="24">
        <f>base21!O35</f>
        <v>12</v>
      </c>
      <c r="F12" s="24">
        <f>base21!P48</f>
        <v>15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base21!M56</f>
        <v>9</v>
      </c>
      <c r="D13" s="24">
        <f>base21!N45</f>
        <v>16</v>
      </c>
      <c r="E13" s="24">
        <f>base21!O36</f>
        <v>12</v>
      </c>
      <c r="F13" s="24">
        <f>base21!P49</f>
        <v>15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base21!M57</f>
        <v>6</v>
      </c>
      <c r="D14" s="24">
        <f>base21!N46</f>
        <v>5</v>
      </c>
      <c r="E14" s="24">
        <f>base21!O37</f>
        <v>12</v>
      </c>
      <c r="F14" s="24">
        <f>base21!P50</f>
        <v>12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base21!M58</f>
        <v>1</v>
      </c>
      <c r="D15" s="24">
        <f>base21!N47</f>
        <v>12</v>
      </c>
      <c r="E15" s="24">
        <f>base21!O38</f>
        <v>7</v>
      </c>
      <c r="F15" s="24">
        <f>base21!P51</f>
        <v>12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base21!M9</f>
        <v>13</v>
      </c>
      <c r="D16" s="24">
        <f>base21!N48</f>
        <v>12</v>
      </c>
      <c r="E16" s="24">
        <f>base21!O39</f>
        <v>7</v>
      </c>
      <c r="F16" s="24">
        <f>base21!P52</f>
        <v>12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base21!M10</f>
        <v>12</v>
      </c>
      <c r="D17" s="24">
        <f>base21!N49</f>
        <v>12</v>
      </c>
      <c r="E17" s="24">
        <f>base21!O40</f>
        <v>7</v>
      </c>
      <c r="F17" s="24">
        <f>base21!P53</f>
        <v>13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base21!M11</f>
        <v>1</v>
      </c>
      <c r="D18" s="24">
        <f>base21!N50</f>
        <v>1</v>
      </c>
      <c r="E18" s="24">
        <f>base21!O41</f>
        <v>12</v>
      </c>
      <c r="F18" s="24">
        <f>base21!P54</f>
        <v>11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base21!M12</f>
        <v>7</v>
      </c>
      <c r="D19" s="24">
        <f>base21!N51</f>
        <v>1</v>
      </c>
      <c r="E19" s="24">
        <f>base21!O42</f>
        <v>12</v>
      </c>
      <c r="F19" s="24">
        <f>base21!P55</f>
        <v>2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base21!M13</f>
        <v>15</v>
      </c>
      <c r="D20" s="24">
        <f>base21!N52</f>
        <v>1</v>
      </c>
      <c r="E20" s="24">
        <f>base21!O43</f>
        <v>12</v>
      </c>
      <c r="F20" s="24">
        <f>base21!P56</f>
        <v>13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base21!M14</f>
        <v>1</v>
      </c>
      <c r="D21" s="24">
        <f>base21!N53</f>
        <v>10</v>
      </c>
      <c r="E21" s="24">
        <f>base21!O44</f>
        <v>10</v>
      </c>
      <c r="F21" s="24">
        <f>base21!P57</f>
        <v>12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base21!M15</f>
        <v>4</v>
      </c>
      <c r="D22" s="24">
        <f>base21!N54</f>
        <v>10</v>
      </c>
      <c r="E22" s="24">
        <f>base21!O45</f>
        <v>5</v>
      </c>
      <c r="F22" s="24">
        <f>base21!P58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base21!M16</f>
        <v>1</v>
      </c>
      <c r="D23" s="24">
        <f>base21!N55</f>
        <v>10</v>
      </c>
      <c r="E23" s="24">
        <f>base21!O46</f>
        <v>10</v>
      </c>
      <c r="F23" s="24">
        <f>base21!P9</f>
        <v>14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base21!M17</f>
        <v>10</v>
      </c>
      <c r="D24" s="24">
        <f>base21!N56</f>
        <v>12</v>
      </c>
      <c r="E24" s="24">
        <f>base21!O47</f>
        <v>13</v>
      </c>
      <c r="F24" s="24">
        <f>base21!P10</f>
        <v>9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base21!M18</f>
        <v>13</v>
      </c>
      <c r="D25" s="24">
        <f>base21!N57</f>
        <v>1</v>
      </c>
      <c r="E25" s="24">
        <f>base21!O48</f>
        <v>13</v>
      </c>
      <c r="F25" s="24">
        <f>base21!P11</f>
        <v>12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base21!M19</f>
        <v>8</v>
      </c>
      <c r="D26" s="24">
        <f>base21!N58</f>
        <v>9</v>
      </c>
      <c r="E26" s="24">
        <f>base21!O49</f>
        <v>13</v>
      </c>
      <c r="F26" s="24">
        <f>base21!P12</f>
        <v>15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base21!M20</f>
        <v>15</v>
      </c>
      <c r="D27" s="24">
        <f>base21!N9</f>
        <v>15</v>
      </c>
      <c r="E27" s="24">
        <f>base21!O50</f>
        <v>10</v>
      </c>
      <c r="F27" s="24">
        <f>base21!P13</f>
        <v>10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base21!M21</f>
        <v>12</v>
      </c>
      <c r="D28" s="24">
        <f>base21!N10</f>
        <v>14</v>
      </c>
      <c r="E28" s="24">
        <f>base21!O51</f>
        <v>7</v>
      </c>
      <c r="F28" s="24">
        <f>base21!P14</f>
        <v>11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base21!M22</f>
        <v>14</v>
      </c>
      <c r="D29" s="24">
        <f>base21!N11</f>
        <v>13</v>
      </c>
      <c r="E29" s="24">
        <f>base21!O52</f>
        <v>10</v>
      </c>
      <c r="F29" s="24">
        <f>base21!P15</f>
        <v>10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base21!M23</f>
        <v>7</v>
      </c>
      <c r="D30" s="24">
        <f>base21!N12</f>
        <v>13</v>
      </c>
      <c r="E30" s="24">
        <f>base21!O53</f>
        <v>14</v>
      </c>
      <c r="F30" s="24">
        <f>base21!P16</f>
        <v>7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base21!M24</f>
        <v>9</v>
      </c>
      <c r="D31" s="24">
        <f>base21!N13</f>
        <v>14</v>
      </c>
      <c r="E31" s="24">
        <f>base21!O54</f>
        <v>14</v>
      </c>
      <c r="F31" s="24">
        <f>base21!P17</f>
        <v>5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base21!M25</f>
        <v>5</v>
      </c>
      <c r="D32" s="24">
        <f>base21!N14</f>
        <v>10</v>
      </c>
      <c r="E32" s="24">
        <f>base21!O55</f>
        <v>14</v>
      </c>
      <c r="F32" s="24">
        <f>base21!P18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base21!M26</f>
        <v>17</v>
      </c>
      <c r="D33" s="24">
        <f>base21!N15</f>
        <v>17</v>
      </c>
      <c r="E33" s="24">
        <f>base21!O56</f>
        <v>7</v>
      </c>
      <c r="F33" s="24">
        <f>base21!P19</f>
        <v>7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base21!M27</f>
        <v>7</v>
      </c>
      <c r="D34" s="24">
        <f>base21!N16</f>
        <v>16</v>
      </c>
      <c r="E34" s="24">
        <f>base21!O57</f>
        <v>9</v>
      </c>
      <c r="F34" s="24">
        <f>base21!P20</f>
        <v>7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base21!M28</f>
        <v>13</v>
      </c>
      <c r="D35" s="24">
        <f>base21!N17</f>
        <v>12</v>
      </c>
      <c r="E35" s="24">
        <f>base21!O58</f>
        <v>12</v>
      </c>
      <c r="F35" s="24">
        <f>base21!P21</f>
        <v>16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base21!M29</f>
        <v>7</v>
      </c>
      <c r="D36" s="24">
        <f>base21!N18</f>
        <v>10</v>
      </c>
      <c r="E36" s="24">
        <f>base21!O9</f>
        <v>8</v>
      </c>
      <c r="F36" s="24">
        <f>base21!P22</f>
        <v>7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base21!M30</f>
        <v>8</v>
      </c>
      <c r="D37" s="24">
        <f>base21!N19</f>
        <v>14</v>
      </c>
      <c r="E37" s="24">
        <f>base21!O10</f>
        <v>11</v>
      </c>
      <c r="F37" s="24">
        <f>base21!P23</f>
        <v>16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base21!M31</f>
        <v>7</v>
      </c>
      <c r="D38" s="24">
        <f>base21!N20</f>
        <v>13</v>
      </c>
      <c r="E38" s="24">
        <f>base21!O11</f>
        <v>8</v>
      </c>
      <c r="F38" s="24">
        <f>base21!P24</f>
        <v>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base21!M32</f>
        <v>1</v>
      </c>
      <c r="D39" s="24">
        <f>base21!N21</f>
        <v>1</v>
      </c>
      <c r="E39" s="24">
        <f>base21!O12</f>
        <v>14</v>
      </c>
      <c r="F39" s="24">
        <f>base21!P25</f>
        <v>4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base21!M33</f>
        <v>12</v>
      </c>
      <c r="D40" s="24">
        <f>base21!N22</f>
        <v>8</v>
      </c>
      <c r="E40" s="24">
        <f>base21!O13</f>
        <v>9</v>
      </c>
      <c r="F40" s="24">
        <f>base21!P26</f>
        <v>15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base21!M34</f>
        <v>1</v>
      </c>
      <c r="D41" s="24">
        <f>base21!N23</f>
        <v>15</v>
      </c>
      <c r="E41" s="24">
        <f>base21!O14</f>
        <v>15</v>
      </c>
      <c r="F41" s="24">
        <f>base21!P27</f>
        <v>16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base21!M35</f>
        <v>7</v>
      </c>
      <c r="D42" s="24">
        <f>base21!N24</f>
        <v>16</v>
      </c>
      <c r="E42" s="24">
        <f>base21!O15</f>
        <v>12</v>
      </c>
      <c r="F42" s="24">
        <f>base21!P28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base21!M36</f>
        <v>7</v>
      </c>
      <c r="D43" s="24">
        <f>base21!N25</f>
        <v>10</v>
      </c>
      <c r="E43" s="24">
        <f>base21!O16</f>
        <v>14</v>
      </c>
      <c r="F43" s="24">
        <f>base21!P29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base21!M37</f>
        <v>7</v>
      </c>
      <c r="D44" s="24">
        <f>base21!N26</f>
        <v>9</v>
      </c>
      <c r="E44" s="24">
        <f>base21!O17</f>
        <v>14</v>
      </c>
      <c r="F44" s="24">
        <f>base21!P30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base21!M38</f>
        <v>13</v>
      </c>
      <c r="D45" s="24">
        <f>base21!N27</f>
        <v>15</v>
      </c>
      <c r="E45" s="24">
        <f>base21!O18</f>
        <v>15</v>
      </c>
      <c r="F45" s="24">
        <f>base21!P31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base21!M39</f>
        <v>13</v>
      </c>
      <c r="D46" s="24">
        <f>base21!N28</f>
        <v>5</v>
      </c>
      <c r="E46" s="24">
        <f>base21!O19</f>
        <v>16</v>
      </c>
      <c r="F46" s="24">
        <f>base21!P32</f>
        <v>16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base21!M40</f>
        <v>13</v>
      </c>
      <c r="D47" s="24">
        <f>base21!N29</f>
        <v>15</v>
      </c>
      <c r="E47" s="24">
        <f>base21!O20</f>
        <v>1</v>
      </c>
      <c r="F47" s="24">
        <f>base21!P33</f>
        <v>9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base21!M41</f>
        <v>7</v>
      </c>
      <c r="D48" s="24">
        <f>base21!N30</f>
        <v>15</v>
      </c>
      <c r="E48" s="24">
        <f>base21!O21</f>
        <v>14</v>
      </c>
      <c r="F48" s="24">
        <f>base21!P34</f>
        <v>16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base21!M42</f>
        <v>7</v>
      </c>
      <c r="D49" s="24">
        <f>base21!N31</f>
        <v>15</v>
      </c>
      <c r="E49" s="24">
        <f>base21!O22</f>
        <v>1</v>
      </c>
      <c r="F49" s="24">
        <f>base21!P35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base21!M43</f>
        <v>7</v>
      </c>
      <c r="D50" s="24">
        <f>base21!N32</f>
        <v>14</v>
      </c>
      <c r="E50" s="24">
        <f>base21!O23</f>
        <v>12</v>
      </c>
      <c r="F50" s="24">
        <f>base21!P36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base21!M44</f>
        <v>16</v>
      </c>
      <c r="D51" s="24">
        <f>base21!N33</f>
        <v>1</v>
      </c>
      <c r="E51" s="24">
        <f>base21!O24</f>
        <v>10</v>
      </c>
      <c r="F51" s="24">
        <f>base21!P37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 B2:K5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21" operator="equal">
      <formula>#REF!</formula>
    </cfRule>
    <cfRule type="cellIs" dxfId="2418" priority="22" operator="equal">
      <formula>#REF!</formula>
    </cfRule>
    <cfRule type="cellIs" dxfId="2417" priority="23" operator="equal">
      <formula>#REF!</formula>
    </cfRule>
    <cfRule type="cellIs" dxfId="2416" priority="24" operator="equal">
      <formula>#REF!</formula>
    </cfRule>
    <cfRule type="cellIs" dxfId="2415" priority="25" operator="equal">
      <formula>#REF!</formula>
    </cfRule>
  </conditionalFormatting>
  <conditionalFormatting sqref="B2:K51">
    <cfRule type="cellIs" dxfId="2414" priority="13" operator="equal">
      <formula>#REF!</formula>
    </cfRule>
    <cfRule type="cellIs" dxfId="2413" priority="14" operator="equal">
      <formula>#REF!</formula>
    </cfRule>
    <cfRule type="cellIs" dxfId="2412" priority="15" operator="equal">
      <formula>#REF!</formula>
    </cfRule>
    <cfRule type="cellIs" dxfId="2411" priority="16" operator="equal">
      <formula>#REF!</formula>
    </cfRule>
    <cfRule type="cellIs" dxfId="2410" priority="17" operator="equal">
      <formula>#REF!</formula>
    </cfRule>
  </conditionalFormatting>
  <conditionalFormatting sqref="B2:K51">
    <cfRule type="cellIs" dxfId="2409" priority="8" operator="equal">
      <formula>#REF!</formula>
    </cfRule>
    <cfRule type="cellIs" dxfId="2408" priority="9" operator="equal">
      <formula>#REF!</formula>
    </cfRule>
    <cfRule type="cellIs" dxfId="2407" priority="10" operator="equal">
      <formula>#REF!</formula>
    </cfRule>
    <cfRule type="cellIs" dxfId="2406" priority="11" operator="equal">
      <formula>#REF!</formula>
    </cfRule>
    <cfRule type="cellIs" dxfId="2405" priority="12" operator="equal">
      <formula>#REF!</formula>
    </cfRule>
  </conditionalFormatting>
  <conditionalFormatting sqref="J2:K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base21!O26</f>
        <v>12</v>
      </c>
      <c r="F2" s="24">
        <f>base21!P39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base21!O27</f>
        <v>12</v>
      </c>
      <c r="F3" s="24">
        <f>base21!P40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base21!O28</f>
        <v>7</v>
      </c>
      <c r="F4" s="24">
        <f>base21!P41</f>
        <v>16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base21!O29</f>
        <v>12</v>
      </c>
      <c r="F5" s="24">
        <f>base21!P42</f>
        <v>16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base21!O30</f>
        <v>12</v>
      </c>
      <c r="F6" s="24">
        <f>base21!P43</f>
        <v>16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base21!O31</f>
        <v>12</v>
      </c>
      <c r="F7" s="24">
        <f>base21!P44</f>
        <v>7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base21!O32</f>
        <v>9</v>
      </c>
      <c r="F8" s="24">
        <f>base21!P45</f>
        <v>10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base21!O33</f>
        <v>14</v>
      </c>
      <c r="F9" s="24">
        <f>base21!P46</f>
        <v>7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base21!O34</f>
        <v>9</v>
      </c>
      <c r="F10" s="24">
        <f>base21!P47</f>
        <v>15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base21!O35</f>
        <v>12</v>
      </c>
      <c r="F11" s="24">
        <f>base21!P48</f>
        <v>15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base21!O36</f>
        <v>12</v>
      </c>
      <c r="F12" s="24">
        <f>base21!P49</f>
        <v>15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base21!O37</f>
        <v>12</v>
      </c>
      <c r="F13" s="24">
        <f>base21!P50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base21!O38</f>
        <v>7</v>
      </c>
      <c r="F14" s="24">
        <f>base21!P51</f>
        <v>12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base21!O39</f>
        <v>7</v>
      </c>
      <c r="F15" s="24">
        <f>base21!P52</f>
        <v>12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base21!O40</f>
        <v>7</v>
      </c>
      <c r="F16" s="24">
        <f>base21!P53</f>
        <v>13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base21!O41</f>
        <v>12</v>
      </c>
      <c r="F17" s="24">
        <f>base21!P54</f>
        <v>11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base21!O42</f>
        <v>12</v>
      </c>
      <c r="F18" s="24">
        <f>base21!P55</f>
        <v>2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base21!O43</f>
        <v>12</v>
      </c>
      <c r="F19" s="24">
        <f>base21!P56</f>
        <v>13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base21!O44</f>
        <v>10</v>
      </c>
      <c r="F20" s="24">
        <f>base21!P57</f>
        <v>12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base21!O45</f>
        <v>5</v>
      </c>
      <c r="F21" s="24">
        <f>base21!P58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base21!O46</f>
        <v>10</v>
      </c>
      <c r="F22" s="24">
        <f>base21!P9</f>
        <v>14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base21!O47</f>
        <v>13</v>
      </c>
      <c r="F23" s="24">
        <f>base21!P10</f>
        <v>9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base21!O48</f>
        <v>13</v>
      </c>
      <c r="F24" s="24">
        <f>base21!P11</f>
        <v>12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base21!O49</f>
        <v>13</v>
      </c>
      <c r="F25" s="24">
        <f>base21!P12</f>
        <v>15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base21!O50</f>
        <v>10</v>
      </c>
      <c r="F26" s="24">
        <f>base21!P13</f>
        <v>10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base21!O51</f>
        <v>7</v>
      </c>
      <c r="F27" s="24">
        <f>base21!P14</f>
        <v>11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base21!O52</f>
        <v>10</v>
      </c>
      <c r="F28" s="24">
        <f>base21!P15</f>
        <v>10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base21!O53</f>
        <v>14</v>
      </c>
      <c r="F29" s="24">
        <f>base21!P16</f>
        <v>7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base21!O54</f>
        <v>14</v>
      </c>
      <c r="F30" s="24">
        <f>base21!P17</f>
        <v>5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base21!O55</f>
        <v>14</v>
      </c>
      <c r="F31" s="24">
        <f>base21!P18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base21!O56</f>
        <v>7</v>
      </c>
      <c r="F32" s="24">
        <f>base21!P19</f>
        <v>7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base21!O57</f>
        <v>9</v>
      </c>
      <c r="F33" s="24">
        <f>base21!P20</f>
        <v>7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base21!O58</f>
        <v>12</v>
      </c>
      <c r="F34" s="24">
        <f>base21!P21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base21!O9</f>
        <v>8</v>
      </c>
      <c r="F35" s="24">
        <f>base21!P22</f>
        <v>7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base21!O10</f>
        <v>11</v>
      </c>
      <c r="F36" s="24">
        <f>base21!P23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base21!O11</f>
        <v>8</v>
      </c>
      <c r="F37" s="24">
        <f>base21!P24</f>
        <v>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base21!O12</f>
        <v>14</v>
      </c>
      <c r="F38" s="24">
        <f>base21!P25</f>
        <v>4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base21!O13</f>
        <v>9</v>
      </c>
      <c r="F39" s="24">
        <f>base21!P26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base21!O14</f>
        <v>15</v>
      </c>
      <c r="F40" s="24">
        <f>base21!P27</f>
        <v>16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base21!O15</f>
        <v>12</v>
      </c>
      <c r="F41" s="24">
        <f>base21!P28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base21!O16</f>
        <v>14</v>
      </c>
      <c r="F42" s="24">
        <f>base21!P29</f>
        <v>16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base21!O17</f>
        <v>14</v>
      </c>
      <c r="F43" s="24">
        <f>base21!P30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base21!O18</f>
        <v>15</v>
      </c>
      <c r="F44" s="24">
        <f>base21!P31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base21!O19</f>
        <v>16</v>
      </c>
      <c r="F45" s="24">
        <f>base21!P32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base21!O20</f>
        <v>1</v>
      </c>
      <c r="F46" s="24">
        <f>base21!P33</f>
        <v>9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base21!O21</f>
        <v>14</v>
      </c>
      <c r="F47" s="24">
        <f>base21!P34</f>
        <v>16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base21!O22</f>
        <v>1</v>
      </c>
      <c r="F48" s="24">
        <f>base21!P35</f>
        <v>15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base21!O23</f>
        <v>12</v>
      </c>
      <c r="F49" s="24">
        <f>base21!P36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base21!O24</f>
        <v>10</v>
      </c>
      <c r="F50" s="24">
        <f>base21!P37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base21!O25</f>
        <v>7</v>
      </c>
      <c r="F51" s="24">
        <f>base21!P38</f>
        <v>12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94" priority="26" operator="equal">
      <formula>#REF!</formula>
    </cfRule>
    <cfRule type="cellIs" dxfId="2393" priority="27" operator="equal">
      <formula>#REF!</formula>
    </cfRule>
    <cfRule type="cellIs" dxfId="2392" priority="28" operator="equal">
      <formula>#REF!</formula>
    </cfRule>
    <cfRule type="cellIs" dxfId="2391" priority="29" operator="equal">
      <formula>#REF!</formula>
    </cfRule>
    <cfRule type="cellIs" dxfId="2390" priority="30" operator="equal">
      <formula>#REF!</formula>
    </cfRule>
  </conditionalFormatting>
  <conditionalFormatting sqref="B1:P1 B2:K51">
    <cfRule type="cellIs" dxfId="2389" priority="31" operator="equal">
      <formula>#REF!</formula>
    </cfRule>
    <cfRule type="cellIs" dxfId="2388" priority="32" operator="equal">
      <formula>#REF!</formula>
    </cfRule>
    <cfRule type="cellIs" dxfId="2387" priority="33" operator="equal">
      <formula>#REF!</formula>
    </cfRule>
    <cfRule type="cellIs" dxfId="2386" priority="34" operator="equal">
      <formula>#REF!</formula>
    </cfRule>
    <cfRule type="cellIs" dxfId="2385" priority="35" operator="equal">
      <formula>#REF!</formula>
    </cfRule>
  </conditionalFormatting>
  <conditionalFormatting sqref="A2:A5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B2:K51">
    <cfRule type="cellIs" dxfId="2379" priority="13" operator="equal">
      <formula>#REF!</formula>
    </cfRule>
    <cfRule type="cellIs" dxfId="2378" priority="14" operator="equal">
      <formula>#REF!</formula>
    </cfRule>
    <cfRule type="cellIs" dxfId="2377" priority="15" operator="equal">
      <formula>#REF!</formula>
    </cfRule>
    <cfRule type="cellIs" dxfId="2376" priority="16" operator="equal">
      <formula>#REF!</formula>
    </cfRule>
    <cfRule type="cellIs" dxfId="2375" priority="17" operator="equal">
      <formula>#REF!</formula>
    </cfRule>
  </conditionalFormatting>
  <conditionalFormatting sqref="B2:K51">
    <cfRule type="cellIs" dxfId="2374" priority="8" operator="equal">
      <formula>#REF!</formula>
    </cfRule>
    <cfRule type="cellIs" dxfId="2373" priority="9" operator="equal">
      <formula>#REF!</formula>
    </cfRule>
    <cfRule type="cellIs" dxfId="2372" priority="10" operator="equal">
      <formula>#REF!</formula>
    </cfRule>
    <cfRule type="cellIs" dxfId="2371" priority="11" operator="equal">
      <formula>#REF!</formula>
    </cfRule>
    <cfRule type="cellIs" dxfId="2370" priority="12" operator="equal">
      <formula>#REF!</formula>
    </cfRule>
  </conditionalFormatting>
  <conditionalFormatting sqref="J2:K51">
    <cfRule type="cellIs" dxfId="2369" priority="1" operator="equal">
      <formula>#REF!</formula>
    </cfRule>
    <cfRule type="cellIs" dxfId="2368" priority="2" operator="equal">
      <formula>#REF!</formula>
    </cfRule>
    <cfRule type="cellIs" dxfId="2367" priority="3" operator="equal">
      <formula>#REF!</formula>
    </cfRule>
    <cfRule type="cellIs" dxfId="2366" priority="4" operator="equal">
      <formula>#REF!</formula>
    </cfRule>
    <cfRule type="cellIs" dxfId="2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base21!Q31</f>
        <v>14</v>
      </c>
      <c r="H2" s="24">
        <f>base21!R45</f>
        <v>12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base21!Q32</f>
        <v>10</v>
      </c>
      <c r="H3" s="24">
        <f>base21!R46</f>
        <v>13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base21!Q33</f>
        <v>16</v>
      </c>
      <c r="H4" s="24">
        <f>base21!R47</f>
        <v>14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base21!Q34</f>
        <v>10</v>
      </c>
      <c r="H5" s="24">
        <f>base21!R48</f>
        <v>14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base21!Q35</f>
        <v>14</v>
      </c>
      <c r="H6" s="24">
        <f>base21!R49</f>
        <v>14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base21!Q36</f>
        <v>14</v>
      </c>
      <c r="H7" s="24">
        <f>base21!R50</f>
        <v>9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base21!Q37</f>
        <v>14</v>
      </c>
      <c r="H8" s="24">
        <f>base21!R51</f>
        <v>9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base21!Q38</f>
        <v>16</v>
      </c>
      <c r="H9" s="24">
        <f>base21!R52</f>
        <v>15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base21!Q39</f>
        <v>16</v>
      </c>
      <c r="H10" s="24">
        <f>base21!R53</f>
        <v>12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base21!Q40</f>
        <v>16</v>
      </c>
      <c r="H11" s="24">
        <f>base21!R54</f>
        <v>8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base21!Q41</f>
        <v>14</v>
      </c>
      <c r="H12" s="24">
        <f>base21!R55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base21!Q42</f>
        <v>14</v>
      </c>
      <c r="H13" s="24">
        <f>base21!R56</f>
        <v>15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base21!Q43</f>
        <v>14</v>
      </c>
      <c r="H14" s="24">
        <f>base21!R57</f>
        <v>13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base21!Q44</f>
        <v>12</v>
      </c>
      <c r="H15" s="24">
        <f>base21!R58</f>
        <v>14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base21!Q45</f>
        <v>7</v>
      </c>
      <c r="H16" s="24">
        <f>base21!R9</f>
        <v>16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base21!Q46</f>
        <v>4</v>
      </c>
      <c r="H17" s="24">
        <f>base21!R10</f>
        <v>16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base21!Q47</f>
        <v>8</v>
      </c>
      <c r="H18" s="24">
        <f>base21!R11</f>
        <v>16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base21!Q48</f>
        <v>8</v>
      </c>
      <c r="H19" s="24">
        <f>base21!R12</f>
        <v>18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base21!Q49</f>
        <v>8</v>
      </c>
      <c r="H20" s="24">
        <f>base21!R13</f>
        <v>16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base21!Q50</f>
        <v>14</v>
      </c>
      <c r="H21" s="24">
        <f>base21!R14</f>
        <v>16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base21!Q51</f>
        <v>14</v>
      </c>
      <c r="H22" s="24">
        <f>base21!R15</f>
        <v>14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base21!Q52</f>
        <v>9</v>
      </c>
      <c r="H23" s="24">
        <f>base21!R16</f>
        <v>9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base21!Q53</f>
        <v>8</v>
      </c>
      <c r="H24" s="24">
        <f>base21!R17</f>
        <v>16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base21!Q54</f>
        <v>13</v>
      </c>
      <c r="H25" s="24">
        <f>base21!R18</f>
        <v>12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base21!Q55</f>
        <v>13</v>
      </c>
      <c r="H26" s="24">
        <f>base21!R19</f>
        <v>12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base21!Q56</f>
        <v>14</v>
      </c>
      <c r="H27" s="24">
        <f>base21!R20</f>
        <v>9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base21!Q57</f>
        <v>7</v>
      </c>
      <c r="H28" s="24">
        <f>base21!R21</f>
        <v>7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base21!Q58</f>
        <v>13</v>
      </c>
      <c r="H29" s="24">
        <f>base21!R22</f>
        <v>5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base21!Q9</f>
        <v>1</v>
      </c>
      <c r="H30" s="24">
        <f>base21!R23</f>
        <v>10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base21!Q10</f>
        <v>15</v>
      </c>
      <c r="H31" s="24">
        <f>base21!R24</f>
        <v>2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base21!Q11</f>
        <v>15</v>
      </c>
      <c r="H32" s="24">
        <f>base21!R25</f>
        <v>13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base21!Q12</f>
        <v>17</v>
      </c>
      <c r="H33" s="24">
        <f>base21!R26</f>
        <v>16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base21!Q13</f>
        <v>13</v>
      </c>
      <c r="H34" s="24">
        <f>base21!R27</f>
        <v>5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base21!Q14</f>
        <v>13</v>
      </c>
      <c r="H35" s="24">
        <f>base21!R28</f>
        <v>8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base21!Q15</f>
        <v>15</v>
      </c>
      <c r="H36" s="24">
        <f>base21!R29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base21!Q16</f>
        <v>8</v>
      </c>
      <c r="H37" s="24">
        <f>base21!R30</f>
        <v>10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base21!Q17</f>
        <v>7</v>
      </c>
      <c r="H38" s="24">
        <f>base21!R31</f>
        <v>13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base21!Q18</f>
        <v>17</v>
      </c>
      <c r="H39" s="24">
        <f>base21!R32</f>
        <v>5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base21!Q19</f>
        <v>13</v>
      </c>
      <c r="H40" s="24">
        <f>base21!R33</f>
        <v>5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base21!Q20</f>
        <v>8</v>
      </c>
      <c r="H41" s="24">
        <f>base21!R34</f>
        <v>5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base21!Q21</f>
        <v>5</v>
      </c>
      <c r="H42" s="24">
        <f>base21!R35</f>
        <v>16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base21!Q22</f>
        <v>13</v>
      </c>
      <c r="H43" s="24">
        <f>base21!R36</f>
        <v>16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base21!Q23</f>
        <v>14</v>
      </c>
      <c r="H44" s="24">
        <f>base21!R37</f>
        <v>16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base21!Q24</f>
        <v>7</v>
      </c>
      <c r="H45" s="24">
        <f>base21!R38</f>
        <v>8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base21!Q25</f>
        <v>12</v>
      </c>
      <c r="H46" s="24">
        <f>base21!R39</f>
        <v>8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base21!Q26</f>
        <v>14</v>
      </c>
      <c r="H47" s="24">
        <f>base21!R40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base21!Q27</f>
        <v>14</v>
      </c>
      <c r="H48" s="24">
        <f>base21!R41</f>
        <v>13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base21!Q28</f>
        <v>16</v>
      </c>
      <c r="H49" s="24">
        <f>base21!R42</f>
        <v>10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base21!Q29</f>
        <v>14</v>
      </c>
      <c r="H50" s="24">
        <f>base21!R43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base21!Q30</f>
        <v>14</v>
      </c>
      <c r="H51" s="24">
        <f>base21!R44</f>
        <v>13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conditionalFormatting sqref="B1:P1 B2:K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conditionalFormatting sqref="A2:A51">
    <cfRule type="cellIs" dxfId="2349" priority="21" operator="equal">
      <formula>#REF!</formula>
    </cfRule>
    <cfRule type="cellIs" dxfId="2348" priority="22" operator="equal">
      <formula>#REF!</formula>
    </cfRule>
    <cfRule type="cellIs" dxfId="2347" priority="23" operator="equal">
      <formula>#REF!</formula>
    </cfRule>
    <cfRule type="cellIs" dxfId="2346" priority="24" operator="equal">
      <formula>#REF!</formula>
    </cfRule>
    <cfRule type="cellIs" dxfId="2345" priority="25" operator="equal">
      <formula>#REF!</formula>
    </cfRule>
  </conditionalFormatting>
  <conditionalFormatting sqref="B2:K51">
    <cfRule type="cellIs" dxfId="2344" priority="13" operator="equal">
      <formula>#REF!</formula>
    </cfRule>
    <cfRule type="cellIs" dxfId="2343" priority="14" operator="equal">
      <formula>#REF!</formula>
    </cfRule>
    <cfRule type="cellIs" dxfId="2342" priority="15" operator="equal">
      <formula>#REF!</formula>
    </cfRule>
    <cfRule type="cellIs" dxfId="2341" priority="16" operator="equal">
      <formula>#REF!</formula>
    </cfRule>
    <cfRule type="cellIs" dxfId="2340" priority="17" operator="equal">
      <formula>#REF!</formula>
    </cfRule>
  </conditionalFormatting>
  <conditionalFormatting sqref="B2:K51">
    <cfRule type="cellIs" dxfId="2339" priority="8" operator="equal">
      <formula>#REF!</formula>
    </cfRule>
    <cfRule type="cellIs" dxfId="2338" priority="9" operator="equal">
      <formula>#REF!</formula>
    </cfRule>
    <cfRule type="cellIs" dxfId="2337" priority="10" operator="equal">
      <formula>#REF!</formula>
    </cfRule>
    <cfRule type="cellIs" dxfId="2336" priority="11" operator="equal">
      <formula>#REF!</formula>
    </cfRule>
    <cfRule type="cellIs" dxfId="2335" priority="12" operator="equal">
      <formula>#REF!</formula>
    </cfRule>
  </conditionalFormatting>
  <conditionalFormatting sqref="J2:K51">
    <cfRule type="cellIs" dxfId="2334" priority="1" operator="equal">
      <formula>#REF!</formula>
    </cfRule>
    <cfRule type="cellIs" dxfId="2333" priority="2" operator="equal">
      <formula>#REF!</formula>
    </cfRule>
    <cfRule type="cellIs" dxfId="2332" priority="3" operator="equal">
      <formula>#REF!</formula>
    </cfRule>
    <cfRule type="cellIs" dxfId="2331" priority="4" operator="equal">
      <formula>#REF!</formula>
    </cfRule>
    <cfRule type="cellIs" dxfId="2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base21!N34</f>
        <v>14</v>
      </c>
      <c r="E2" s="24">
        <f>base21!O25</f>
        <v>7</v>
      </c>
      <c r="F2" s="24">
        <f>base21!P38</f>
        <v>12</v>
      </c>
      <c r="G2" s="24">
        <f>base21!Q33</f>
        <v>16</v>
      </c>
      <c r="H2" s="24">
        <f>base21!R47</f>
        <v>14</v>
      </c>
      <c r="I2" s="24">
        <f>base21!S36</f>
        <v>8</v>
      </c>
      <c r="J2" s="35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base21!N35</f>
        <v>9</v>
      </c>
      <c r="E3" s="24">
        <f>base21!O26</f>
        <v>12</v>
      </c>
      <c r="F3" s="24">
        <f>base21!P39</f>
        <v>12</v>
      </c>
      <c r="G3" s="24">
        <f>base21!Q34</f>
        <v>10</v>
      </c>
      <c r="H3" s="24">
        <f>base21!R48</f>
        <v>14</v>
      </c>
      <c r="I3" s="24">
        <f>base21!S37</f>
        <v>8</v>
      </c>
      <c r="J3" s="35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base21!N36</f>
        <v>9</v>
      </c>
      <c r="E4" s="24">
        <f>base21!O27</f>
        <v>12</v>
      </c>
      <c r="F4" s="24">
        <f>base21!P40</f>
        <v>12</v>
      </c>
      <c r="G4" s="24">
        <f>base21!Q35</f>
        <v>14</v>
      </c>
      <c r="H4" s="24">
        <f>base21!R49</f>
        <v>14</v>
      </c>
      <c r="I4" s="24">
        <f>base21!S38</f>
        <v>14</v>
      </c>
      <c r="J4" s="35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base21!N37</f>
        <v>9</v>
      </c>
      <c r="E5" s="24">
        <f>base21!O28</f>
        <v>7</v>
      </c>
      <c r="F5" s="24">
        <f>base21!P41</f>
        <v>16</v>
      </c>
      <c r="G5" s="24">
        <f>base21!Q36</f>
        <v>14</v>
      </c>
      <c r="H5" s="24">
        <f>base21!R50</f>
        <v>9</v>
      </c>
      <c r="I5" s="24">
        <f>base21!S39</f>
        <v>14</v>
      </c>
      <c r="J5" s="35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base21!N38</f>
        <v>5</v>
      </c>
      <c r="E6" s="24">
        <f>base21!O29</f>
        <v>12</v>
      </c>
      <c r="F6" s="24">
        <f>base21!P42</f>
        <v>16</v>
      </c>
      <c r="G6" s="24">
        <f>base21!Q37</f>
        <v>14</v>
      </c>
      <c r="H6" s="24">
        <f>base21!R51</f>
        <v>9</v>
      </c>
      <c r="I6" s="24">
        <f>base21!S40</f>
        <v>14</v>
      </c>
      <c r="J6" s="35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base21!N39</f>
        <v>5</v>
      </c>
      <c r="E7" s="24">
        <f>base21!O30</f>
        <v>12</v>
      </c>
      <c r="F7" s="24">
        <f>base21!P43</f>
        <v>16</v>
      </c>
      <c r="G7" s="24">
        <f>base21!Q38</f>
        <v>16</v>
      </c>
      <c r="H7" s="24">
        <f>base21!R52</f>
        <v>15</v>
      </c>
      <c r="I7" s="24">
        <f>base21!S41</f>
        <v>19</v>
      </c>
      <c r="J7" s="35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base21!N40</f>
        <v>5</v>
      </c>
      <c r="E8" s="24">
        <f>base21!O31</f>
        <v>12</v>
      </c>
      <c r="F8" s="24">
        <f>base21!P44</f>
        <v>7</v>
      </c>
      <c r="G8" s="24">
        <f>base21!Q39</f>
        <v>16</v>
      </c>
      <c r="H8" s="24">
        <f>base21!R53</f>
        <v>12</v>
      </c>
      <c r="I8" s="24">
        <f>base21!S42</f>
        <v>13</v>
      </c>
      <c r="J8" s="35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base21!N41</f>
        <v>15</v>
      </c>
      <c r="E9" s="24">
        <f>base21!O32</f>
        <v>9</v>
      </c>
      <c r="F9" s="24">
        <f>base21!P45</f>
        <v>10</v>
      </c>
      <c r="G9" s="24">
        <f>base21!Q40</f>
        <v>16</v>
      </c>
      <c r="H9" s="24">
        <f>base21!R54</f>
        <v>8</v>
      </c>
      <c r="I9" s="24">
        <f>base21!S43</f>
        <v>19</v>
      </c>
      <c r="J9" s="35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base21!N42</f>
        <v>15</v>
      </c>
      <c r="E10" s="24">
        <f>base21!O33</f>
        <v>14</v>
      </c>
      <c r="F10" s="24">
        <f>base21!P46</f>
        <v>7</v>
      </c>
      <c r="G10" s="24">
        <f>base21!Q41</f>
        <v>14</v>
      </c>
      <c r="H10" s="24">
        <f>base21!R55</f>
        <v>12</v>
      </c>
      <c r="I10" s="24">
        <f>base21!S44</f>
        <v>8</v>
      </c>
      <c r="J10" s="35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base21!N43</f>
        <v>15</v>
      </c>
      <c r="E11" s="24">
        <f>base21!O34</f>
        <v>9</v>
      </c>
      <c r="F11" s="24">
        <f>base21!P47</f>
        <v>15</v>
      </c>
      <c r="G11" s="24">
        <f>base21!Q42</f>
        <v>14</v>
      </c>
      <c r="H11" s="24">
        <f>base21!R56</f>
        <v>15</v>
      </c>
      <c r="I11" s="24">
        <f>base21!S45</f>
        <v>13</v>
      </c>
      <c r="J11" s="35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base21!N44</f>
        <v>5</v>
      </c>
      <c r="E12" s="24">
        <f>base21!O35</f>
        <v>12</v>
      </c>
      <c r="F12" s="24">
        <f>base21!P48</f>
        <v>15</v>
      </c>
      <c r="G12" s="24">
        <f>base21!Q43</f>
        <v>14</v>
      </c>
      <c r="H12" s="24">
        <f>base21!R57</f>
        <v>13</v>
      </c>
      <c r="I12" s="24">
        <f>base21!S46</f>
        <v>8</v>
      </c>
      <c r="J12" s="35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base21!N45</f>
        <v>16</v>
      </c>
      <c r="E13" s="24">
        <f>base21!O36</f>
        <v>12</v>
      </c>
      <c r="F13" s="24">
        <f>base21!P49</f>
        <v>15</v>
      </c>
      <c r="G13" s="24">
        <f>base21!Q44</f>
        <v>12</v>
      </c>
      <c r="H13" s="24">
        <f>base21!R58</f>
        <v>14</v>
      </c>
      <c r="I13" s="24">
        <f>base21!S47</f>
        <v>1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base21!N46</f>
        <v>5</v>
      </c>
      <c r="E14" s="24">
        <f>base21!O37</f>
        <v>12</v>
      </c>
      <c r="F14" s="24">
        <f>base21!P50</f>
        <v>12</v>
      </c>
      <c r="G14" s="24">
        <f>base21!Q45</f>
        <v>7</v>
      </c>
      <c r="H14" s="24">
        <f>base21!R9</f>
        <v>16</v>
      </c>
      <c r="I14" s="24">
        <f>base21!S48</f>
        <v>1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base21!N47</f>
        <v>12</v>
      </c>
      <c r="E15" s="24">
        <f>base21!O38</f>
        <v>7</v>
      </c>
      <c r="F15" s="24">
        <f>base21!P51</f>
        <v>12</v>
      </c>
      <c r="G15" s="24">
        <f>base21!Q46</f>
        <v>4</v>
      </c>
      <c r="H15" s="24">
        <f>base21!R10</f>
        <v>16</v>
      </c>
      <c r="I15" s="24">
        <f>base21!S49</f>
        <v>1</v>
      </c>
      <c r="J15" s="35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base21!N48</f>
        <v>12</v>
      </c>
      <c r="E16" s="24">
        <f>base21!O39</f>
        <v>7</v>
      </c>
      <c r="F16" s="24">
        <f>base21!P52</f>
        <v>12</v>
      </c>
      <c r="G16" s="24">
        <f>base21!Q47</f>
        <v>8</v>
      </c>
      <c r="H16" s="24">
        <f>base21!R11</f>
        <v>16</v>
      </c>
      <c r="I16" s="24">
        <f>base21!S50</f>
        <v>15</v>
      </c>
      <c r="J16" s="35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base21!N49</f>
        <v>12</v>
      </c>
      <c r="E17" s="24">
        <f>base21!O40</f>
        <v>7</v>
      </c>
      <c r="F17" s="24">
        <f>base21!P53</f>
        <v>13</v>
      </c>
      <c r="G17" s="24">
        <f>base21!Q48</f>
        <v>8</v>
      </c>
      <c r="H17" s="24">
        <f>base21!R12</f>
        <v>18</v>
      </c>
      <c r="I17" s="24">
        <f>base21!S51</f>
        <v>15</v>
      </c>
      <c r="J17" s="35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base21!N50</f>
        <v>1</v>
      </c>
      <c r="E18" s="24">
        <f>base21!O41</f>
        <v>12</v>
      </c>
      <c r="F18" s="24">
        <f>base21!P54</f>
        <v>11</v>
      </c>
      <c r="G18" s="24">
        <f>base21!Q49</f>
        <v>8</v>
      </c>
      <c r="H18" s="24">
        <f>base21!R13</f>
        <v>16</v>
      </c>
      <c r="I18" s="24">
        <f>base21!S52</f>
        <v>16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base21!N51</f>
        <v>1</v>
      </c>
      <c r="E19" s="24">
        <f>base21!O42</f>
        <v>12</v>
      </c>
      <c r="F19" s="24">
        <f>base21!P55</f>
        <v>2</v>
      </c>
      <c r="G19" s="24">
        <f>base21!Q50</f>
        <v>14</v>
      </c>
      <c r="H19" s="24">
        <f>base21!R14</f>
        <v>16</v>
      </c>
      <c r="I19" s="24">
        <f>base21!S53</f>
        <v>15</v>
      </c>
      <c r="J19" s="35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base21!N52</f>
        <v>1</v>
      </c>
      <c r="E20" s="24">
        <f>base21!O43</f>
        <v>12</v>
      </c>
      <c r="F20" s="24">
        <f>base21!P56</f>
        <v>13</v>
      </c>
      <c r="G20" s="24">
        <f>base21!Q51</f>
        <v>14</v>
      </c>
      <c r="H20" s="24">
        <f>base21!R15</f>
        <v>14</v>
      </c>
      <c r="I20" s="24">
        <f>base21!S54</f>
        <v>12</v>
      </c>
      <c r="J20" s="35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base21!N53</f>
        <v>10</v>
      </c>
      <c r="E21" s="24">
        <f>base21!O44</f>
        <v>10</v>
      </c>
      <c r="F21" s="24">
        <f>base21!P57</f>
        <v>12</v>
      </c>
      <c r="G21" s="24">
        <f>base21!Q52</f>
        <v>9</v>
      </c>
      <c r="H21" s="24">
        <f>base21!R16</f>
        <v>9</v>
      </c>
      <c r="I21" s="24">
        <f>base21!S55</f>
        <v>15</v>
      </c>
      <c r="J21" s="35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base21!N54</f>
        <v>10</v>
      </c>
      <c r="E22" s="24">
        <f>base21!O45</f>
        <v>5</v>
      </c>
      <c r="F22" s="24">
        <f>base21!P58</f>
        <v>7</v>
      </c>
      <c r="G22" s="24">
        <f>base21!Q53</f>
        <v>8</v>
      </c>
      <c r="H22" s="24">
        <f>base21!R17</f>
        <v>16</v>
      </c>
      <c r="I22" s="24">
        <f>base21!S56</f>
        <v>17</v>
      </c>
      <c r="J22" s="35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base21!N55</f>
        <v>10</v>
      </c>
      <c r="E23" s="24">
        <f>base21!O46</f>
        <v>10</v>
      </c>
      <c r="F23" s="24">
        <f>base21!P9</f>
        <v>14</v>
      </c>
      <c r="G23" s="24">
        <f>base21!Q54</f>
        <v>13</v>
      </c>
      <c r="H23" s="24">
        <f>base21!R18</f>
        <v>12</v>
      </c>
      <c r="I23" s="24">
        <f>base21!S57</f>
        <v>14</v>
      </c>
      <c r="J23" s="35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base21!N56</f>
        <v>12</v>
      </c>
      <c r="E24" s="24">
        <f>base21!O47</f>
        <v>13</v>
      </c>
      <c r="F24" s="24">
        <f>base21!P10</f>
        <v>9</v>
      </c>
      <c r="G24" s="24">
        <f>base21!Q55</f>
        <v>13</v>
      </c>
      <c r="H24" s="24">
        <f>base21!R19</f>
        <v>12</v>
      </c>
      <c r="I24" s="24">
        <f>base21!S58</f>
        <v>15</v>
      </c>
      <c r="J24" s="35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base21!N57</f>
        <v>1</v>
      </c>
      <c r="E25" s="24">
        <f>base21!O48</f>
        <v>13</v>
      </c>
      <c r="F25" s="24">
        <f>base21!P11</f>
        <v>12</v>
      </c>
      <c r="G25" s="24">
        <f>base21!Q56</f>
        <v>14</v>
      </c>
      <c r="H25" s="24">
        <f>base21!R20</f>
        <v>9</v>
      </c>
      <c r="I25" s="24">
        <f>base21!S9</f>
        <v>17</v>
      </c>
      <c r="J25" s="35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base21!N58</f>
        <v>9</v>
      </c>
      <c r="E26" s="24">
        <f>base21!O49</f>
        <v>13</v>
      </c>
      <c r="F26" s="24">
        <f>base21!P12</f>
        <v>15</v>
      </c>
      <c r="G26" s="24">
        <f>base21!Q57</f>
        <v>7</v>
      </c>
      <c r="H26" s="24">
        <f>base21!R21</f>
        <v>7</v>
      </c>
      <c r="I26" s="24">
        <f>base21!S10</f>
        <v>17</v>
      </c>
      <c r="J26" s="35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base21!N9</f>
        <v>15</v>
      </c>
      <c r="E27" s="24">
        <f>base21!O50</f>
        <v>10</v>
      </c>
      <c r="F27" s="24">
        <f>base21!P13</f>
        <v>10</v>
      </c>
      <c r="G27" s="24">
        <f>base21!Q58</f>
        <v>13</v>
      </c>
      <c r="H27" s="24">
        <f>base21!R22</f>
        <v>5</v>
      </c>
      <c r="I27" s="24">
        <f>base21!S11</f>
        <v>18</v>
      </c>
      <c r="J27" s="35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base21!N10</f>
        <v>14</v>
      </c>
      <c r="E28" s="24">
        <f>base21!O51</f>
        <v>7</v>
      </c>
      <c r="F28" s="24">
        <f>base21!P14</f>
        <v>11</v>
      </c>
      <c r="G28" s="24">
        <f>base21!Q9</f>
        <v>1</v>
      </c>
      <c r="H28" s="24">
        <f>base21!R23</f>
        <v>10</v>
      </c>
      <c r="I28" s="24">
        <f>base21!S12</f>
        <v>5</v>
      </c>
      <c r="J28" s="35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base21!N11</f>
        <v>13</v>
      </c>
      <c r="E29" s="24">
        <f>base21!O52</f>
        <v>10</v>
      </c>
      <c r="F29" s="24">
        <f>base21!P15</f>
        <v>10</v>
      </c>
      <c r="G29" s="24">
        <f>base21!Q10</f>
        <v>15</v>
      </c>
      <c r="H29" s="24">
        <f>base21!R24</f>
        <v>2</v>
      </c>
      <c r="I29" s="24">
        <f>base21!S13</f>
        <v>18</v>
      </c>
      <c r="J29" s="35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base21!N12</f>
        <v>13</v>
      </c>
      <c r="E30" s="24">
        <f>base21!O53</f>
        <v>14</v>
      </c>
      <c r="F30" s="24">
        <f>base21!P16</f>
        <v>7</v>
      </c>
      <c r="G30" s="24">
        <f>base21!Q11</f>
        <v>15</v>
      </c>
      <c r="H30" s="24">
        <f>base21!R25</f>
        <v>13</v>
      </c>
      <c r="I30" s="24">
        <f>base21!S14</f>
        <v>17</v>
      </c>
      <c r="J30" s="35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base21!N13</f>
        <v>14</v>
      </c>
      <c r="E31" s="24">
        <f>base21!O54</f>
        <v>14</v>
      </c>
      <c r="F31" s="24">
        <f>base21!P17</f>
        <v>5</v>
      </c>
      <c r="G31" s="24">
        <f>base21!Q12</f>
        <v>17</v>
      </c>
      <c r="H31" s="24">
        <f>base21!R26</f>
        <v>16</v>
      </c>
      <c r="I31" s="24">
        <f>base21!S15</f>
        <v>13</v>
      </c>
      <c r="J31" s="35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base21!N14</f>
        <v>10</v>
      </c>
      <c r="E32" s="24">
        <f>base21!O55</f>
        <v>14</v>
      </c>
      <c r="F32" s="24">
        <f>base21!P18</f>
        <v>16</v>
      </c>
      <c r="G32" s="24">
        <f>base21!Q13</f>
        <v>13</v>
      </c>
      <c r="H32" s="24">
        <f>base21!R27</f>
        <v>5</v>
      </c>
      <c r="I32" s="24">
        <f>base21!S16</f>
        <v>5</v>
      </c>
      <c r="J32" s="35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base21!N15</f>
        <v>17</v>
      </c>
      <c r="E33" s="24">
        <f>base21!O56</f>
        <v>7</v>
      </c>
      <c r="F33" s="24">
        <f>base21!P19</f>
        <v>7</v>
      </c>
      <c r="G33" s="24">
        <f>base21!Q14</f>
        <v>13</v>
      </c>
      <c r="H33" s="24">
        <f>base21!R28</f>
        <v>8</v>
      </c>
      <c r="I33" s="24">
        <f>base21!S17</f>
        <v>13</v>
      </c>
      <c r="J33" s="35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base21!N16</f>
        <v>16</v>
      </c>
      <c r="E34" s="24">
        <f>base21!O57</f>
        <v>9</v>
      </c>
      <c r="F34" s="24">
        <f>base21!P20</f>
        <v>7</v>
      </c>
      <c r="G34" s="24">
        <f>base21!Q15</f>
        <v>15</v>
      </c>
      <c r="H34" s="24">
        <f>base21!R29</f>
        <v>13</v>
      </c>
      <c r="I34" s="24">
        <f>base21!S18</f>
        <v>18</v>
      </c>
      <c r="J34" s="35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base21!N17</f>
        <v>12</v>
      </c>
      <c r="E35" s="24">
        <f>base21!O58</f>
        <v>12</v>
      </c>
      <c r="F35" s="24">
        <f>base21!P21</f>
        <v>16</v>
      </c>
      <c r="G35" s="24">
        <f>base21!Q16</f>
        <v>8</v>
      </c>
      <c r="H35" s="24">
        <f>base21!R30</f>
        <v>10</v>
      </c>
      <c r="I35" s="24">
        <f>base21!S19</f>
        <v>5</v>
      </c>
      <c r="J35" s="35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base21!N18</f>
        <v>10</v>
      </c>
      <c r="E36" s="24">
        <f>base21!O9</f>
        <v>8</v>
      </c>
      <c r="F36" s="24">
        <f>base21!P22</f>
        <v>7</v>
      </c>
      <c r="G36" s="24">
        <f>base21!Q17</f>
        <v>7</v>
      </c>
      <c r="H36" s="24">
        <f>base21!R31</f>
        <v>13</v>
      </c>
      <c r="I36" s="24">
        <f>base21!S20</f>
        <v>5</v>
      </c>
      <c r="J36" s="35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base21!N19</f>
        <v>14</v>
      </c>
      <c r="E37" s="24">
        <f>base21!O10</f>
        <v>11</v>
      </c>
      <c r="F37" s="24">
        <f>base21!P23</f>
        <v>16</v>
      </c>
      <c r="G37" s="24">
        <f>base21!Q18</f>
        <v>17</v>
      </c>
      <c r="H37" s="24">
        <f>base21!R32</f>
        <v>5</v>
      </c>
      <c r="I37" s="24">
        <f>base21!S21</f>
        <v>13</v>
      </c>
      <c r="J37" s="35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base21!N20</f>
        <v>13</v>
      </c>
      <c r="E38" s="24">
        <f>base21!O11</f>
        <v>8</v>
      </c>
      <c r="F38" s="24">
        <f>base21!P24</f>
        <v>5</v>
      </c>
      <c r="G38" s="24">
        <f>base21!Q19</f>
        <v>13</v>
      </c>
      <c r="H38" s="24">
        <f>base21!R33</f>
        <v>5</v>
      </c>
      <c r="I38" s="24">
        <f>base21!S22</f>
        <v>9</v>
      </c>
      <c r="J38" s="35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base21!N21</f>
        <v>1</v>
      </c>
      <c r="E39" s="24">
        <f>base21!O12</f>
        <v>14</v>
      </c>
      <c r="F39" s="24">
        <f>base21!P25</f>
        <v>4</v>
      </c>
      <c r="G39" s="24">
        <f>base21!Q20</f>
        <v>8</v>
      </c>
      <c r="H39" s="24">
        <f>base21!R34</f>
        <v>5</v>
      </c>
      <c r="I39" s="24">
        <f>base21!S23</f>
        <v>13</v>
      </c>
      <c r="J39" s="35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base21!N22</f>
        <v>8</v>
      </c>
      <c r="E40" s="24">
        <f>base21!O13</f>
        <v>9</v>
      </c>
      <c r="F40" s="24">
        <f>base21!P26</f>
        <v>15</v>
      </c>
      <c r="G40" s="24">
        <f>base21!Q21</f>
        <v>5</v>
      </c>
      <c r="H40" s="24">
        <f>base21!R35</f>
        <v>16</v>
      </c>
      <c r="I40" s="24">
        <f>base21!S24</f>
        <v>13</v>
      </c>
      <c r="J40" s="35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base21!N23</f>
        <v>15</v>
      </c>
      <c r="E41" s="24">
        <f>base21!O14</f>
        <v>15</v>
      </c>
      <c r="F41" s="24">
        <f>base21!P27</f>
        <v>16</v>
      </c>
      <c r="G41" s="24">
        <f>base21!Q22</f>
        <v>13</v>
      </c>
      <c r="H41" s="24">
        <f>base21!R36</f>
        <v>16</v>
      </c>
      <c r="I41" s="24">
        <f>base21!S25</f>
        <v>8</v>
      </c>
      <c r="J41" s="35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base21!N24</f>
        <v>16</v>
      </c>
      <c r="E42" s="24">
        <f>base21!O15</f>
        <v>12</v>
      </c>
      <c r="F42" s="24">
        <f>base21!P28</f>
        <v>12</v>
      </c>
      <c r="G42" s="24">
        <f>base21!Q23</f>
        <v>14</v>
      </c>
      <c r="H42" s="24">
        <f>base21!R37</f>
        <v>16</v>
      </c>
      <c r="I42" s="24">
        <f>base21!S26</f>
        <v>8</v>
      </c>
      <c r="J42" s="35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base21!N25</f>
        <v>10</v>
      </c>
      <c r="E43" s="24">
        <f>base21!O16</f>
        <v>14</v>
      </c>
      <c r="F43" s="24">
        <f>base21!P29</f>
        <v>16</v>
      </c>
      <c r="G43" s="24">
        <f>base21!Q24</f>
        <v>7</v>
      </c>
      <c r="H43" s="24">
        <f>base21!R38</f>
        <v>8</v>
      </c>
      <c r="I43" s="24">
        <f>base21!S27</f>
        <v>13</v>
      </c>
      <c r="J43" s="35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base21!N26</f>
        <v>9</v>
      </c>
      <c r="E44" s="24">
        <f>base21!O17</f>
        <v>14</v>
      </c>
      <c r="F44" s="24">
        <f>base21!P30</f>
        <v>16</v>
      </c>
      <c r="G44" s="24">
        <f>base21!Q25</f>
        <v>12</v>
      </c>
      <c r="H44" s="24">
        <f>base21!R39</f>
        <v>8</v>
      </c>
      <c r="I44" s="24">
        <f>base21!S28</f>
        <v>14</v>
      </c>
      <c r="J44" s="35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base21!N27</f>
        <v>15</v>
      </c>
      <c r="E45" s="24">
        <f>base21!O18</f>
        <v>15</v>
      </c>
      <c r="F45" s="24">
        <f>base21!P31</f>
        <v>16</v>
      </c>
      <c r="G45" s="24">
        <f>base21!Q26</f>
        <v>14</v>
      </c>
      <c r="H45" s="24">
        <f>base21!R40</f>
        <v>8</v>
      </c>
      <c r="I45" s="24">
        <f>base21!S29</f>
        <v>19</v>
      </c>
      <c r="J45" s="35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base21!N28</f>
        <v>5</v>
      </c>
      <c r="E46" s="24">
        <f>base21!O19</f>
        <v>16</v>
      </c>
      <c r="F46" s="24">
        <f>base21!P32</f>
        <v>16</v>
      </c>
      <c r="G46" s="24">
        <f>base21!Q27</f>
        <v>14</v>
      </c>
      <c r="H46" s="24">
        <f>base21!R41</f>
        <v>13</v>
      </c>
      <c r="I46" s="24">
        <f>base21!S30</f>
        <v>13</v>
      </c>
      <c r="J46" s="35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base21!N29</f>
        <v>15</v>
      </c>
      <c r="E47" s="24">
        <f>base21!O20</f>
        <v>1</v>
      </c>
      <c r="F47" s="24">
        <f>base21!P33</f>
        <v>9</v>
      </c>
      <c r="G47" s="24">
        <f>base21!Q28</f>
        <v>16</v>
      </c>
      <c r="H47" s="24">
        <f>base21!R42</f>
        <v>10</v>
      </c>
      <c r="I47" s="24">
        <f>base21!S31</f>
        <v>19</v>
      </c>
      <c r="J47" s="35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base21!N30</f>
        <v>15</v>
      </c>
      <c r="E48" s="24">
        <f>base21!O21</f>
        <v>14</v>
      </c>
      <c r="F48" s="24">
        <f>base21!P34</f>
        <v>16</v>
      </c>
      <c r="G48" s="24">
        <f>base21!Q29</f>
        <v>14</v>
      </c>
      <c r="H48" s="24">
        <f>base21!R43</f>
        <v>13</v>
      </c>
      <c r="I48" s="24">
        <f>base21!S32</f>
        <v>7</v>
      </c>
      <c r="J48" s="35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base21!N31</f>
        <v>15</v>
      </c>
      <c r="E49" s="24">
        <f>base21!O22</f>
        <v>1</v>
      </c>
      <c r="F49" s="24">
        <f>base21!P35</f>
        <v>15</v>
      </c>
      <c r="G49" s="24">
        <f>base21!Q30</f>
        <v>14</v>
      </c>
      <c r="H49" s="24">
        <f>base21!R44</f>
        <v>13</v>
      </c>
      <c r="I49" s="24">
        <f>base21!S33</f>
        <v>7</v>
      </c>
      <c r="J49" s="35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base21!N32</f>
        <v>14</v>
      </c>
      <c r="E50" s="24">
        <f>base21!O23</f>
        <v>12</v>
      </c>
      <c r="F50" s="24">
        <f>base21!P36</f>
        <v>15</v>
      </c>
      <c r="G50" s="24">
        <f>base21!Q31</f>
        <v>14</v>
      </c>
      <c r="H50" s="24">
        <f>base21!R45</f>
        <v>12</v>
      </c>
      <c r="I50" s="24">
        <f>base21!S34</f>
        <v>7</v>
      </c>
      <c r="J50" s="35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base21!N33</f>
        <v>1</v>
      </c>
      <c r="E51" s="24">
        <f>base21!O24</f>
        <v>10</v>
      </c>
      <c r="F51" s="24">
        <f>base21!P37</f>
        <v>15</v>
      </c>
      <c r="G51" s="24">
        <f>base21!Q32</f>
        <v>10</v>
      </c>
      <c r="H51" s="24">
        <f>base21!R46</f>
        <v>13</v>
      </c>
      <c r="I51" s="24">
        <f>base21!S35</f>
        <v>8</v>
      </c>
      <c r="J51" s="35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1:P1 B2:I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A2:A5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2:I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B2:I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14</v>
      </c>
      <c r="D2" s="24">
        <f>base21!N34</f>
        <v>14</v>
      </c>
      <c r="E2" s="24">
        <f>base21!O25</f>
        <v>7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base21!N35</f>
        <v>9</v>
      </c>
      <c r="E3" s="24">
        <f>base21!O26</f>
        <v>12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7</v>
      </c>
      <c r="D4" s="24">
        <f>base21!N36</f>
        <v>9</v>
      </c>
      <c r="E4" s="24">
        <f>base21!O27</f>
        <v>12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7</v>
      </c>
      <c r="D5" s="24">
        <f>base21!N37</f>
        <v>9</v>
      </c>
      <c r="E5" s="24">
        <f>base21!O28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base21!N38</f>
        <v>5</v>
      </c>
      <c r="E6" s="24">
        <f>base21!O29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base21!M50</f>
        <v>13</v>
      </c>
      <c r="D7" s="24">
        <f>base21!N39</f>
        <v>5</v>
      </c>
      <c r="E7" s="24">
        <f>base21!O30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base21!M51</f>
        <v>13</v>
      </c>
      <c r="D8" s="24">
        <f>base21!N40</f>
        <v>5</v>
      </c>
      <c r="E8" s="24">
        <f>base21!O31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base21!M52</f>
        <v>13</v>
      </c>
      <c r="D9" s="24">
        <f>base21!N41</f>
        <v>15</v>
      </c>
      <c r="E9" s="24">
        <f>base21!O32</f>
        <v>9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base21!M53</f>
        <v>9</v>
      </c>
      <c r="D10" s="24">
        <f>base21!N42</f>
        <v>15</v>
      </c>
      <c r="E10" s="24">
        <f>base21!O33</f>
        <v>14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base21!M54</f>
        <v>9</v>
      </c>
      <c r="D11" s="24">
        <f>base21!N43</f>
        <v>15</v>
      </c>
      <c r="E11" s="24">
        <f>base21!O34</f>
        <v>9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base21!M55</f>
        <v>9</v>
      </c>
      <c r="D12" s="24">
        <f>base21!N44</f>
        <v>5</v>
      </c>
      <c r="E12" s="24">
        <f>base21!O35</f>
        <v>12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base21!M56</f>
        <v>9</v>
      </c>
      <c r="D13" s="24">
        <f>base21!N45</f>
        <v>16</v>
      </c>
      <c r="E13" s="24">
        <f>base21!O36</f>
        <v>12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base21!M57</f>
        <v>6</v>
      </c>
      <c r="D14" s="24">
        <f>base21!N46</f>
        <v>5</v>
      </c>
      <c r="E14" s="24">
        <f>base21!O37</f>
        <v>12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base21!M58</f>
        <v>1</v>
      </c>
      <c r="D15" s="24">
        <f>base21!N47</f>
        <v>12</v>
      </c>
      <c r="E15" s="24">
        <f>base21!O38</f>
        <v>7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base21!M9</f>
        <v>13</v>
      </c>
      <c r="D16" s="24">
        <f>base21!N48</f>
        <v>12</v>
      </c>
      <c r="E16" s="24">
        <f>base21!O39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base21!M10</f>
        <v>12</v>
      </c>
      <c r="D17" s="24">
        <f>base21!N49</f>
        <v>12</v>
      </c>
      <c r="E17" s="24">
        <f>base21!O40</f>
        <v>7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base21!M11</f>
        <v>1</v>
      </c>
      <c r="D18" s="24">
        <f>base21!N50</f>
        <v>1</v>
      </c>
      <c r="E18" s="24">
        <f>base21!O41</f>
        <v>12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base21!M12</f>
        <v>7</v>
      </c>
      <c r="D19" s="24">
        <f>base21!N51</f>
        <v>1</v>
      </c>
      <c r="E19" s="24">
        <f>base21!O42</f>
        <v>12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base21!M13</f>
        <v>15</v>
      </c>
      <c r="D20" s="24">
        <f>base21!N52</f>
        <v>1</v>
      </c>
      <c r="E20" s="24">
        <f>base21!O43</f>
        <v>12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base21!M14</f>
        <v>1</v>
      </c>
      <c r="D21" s="24">
        <f>base21!N53</f>
        <v>10</v>
      </c>
      <c r="E21" s="24">
        <f>base21!O44</f>
        <v>10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base21!M15</f>
        <v>4</v>
      </c>
      <c r="D22" s="24">
        <f>base21!N54</f>
        <v>10</v>
      </c>
      <c r="E22" s="24">
        <f>base21!O45</f>
        <v>5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base21!M16</f>
        <v>1</v>
      </c>
      <c r="D23" s="24">
        <f>base21!N55</f>
        <v>10</v>
      </c>
      <c r="E23" s="24">
        <f>base21!O46</f>
        <v>10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base21!M17</f>
        <v>10</v>
      </c>
      <c r="D24" s="24">
        <f>base21!N56</f>
        <v>12</v>
      </c>
      <c r="E24" s="24">
        <f>base21!O47</f>
        <v>13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base21!M18</f>
        <v>13</v>
      </c>
      <c r="D25" s="24">
        <f>base21!N57</f>
        <v>1</v>
      </c>
      <c r="E25" s="24">
        <f>base21!O48</f>
        <v>13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base21!M19</f>
        <v>8</v>
      </c>
      <c r="D26" s="24">
        <f>base21!N58</f>
        <v>9</v>
      </c>
      <c r="E26" s="24">
        <f>base21!O49</f>
        <v>13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base21!M20</f>
        <v>15</v>
      </c>
      <c r="D27" s="24">
        <f>base21!N9</f>
        <v>15</v>
      </c>
      <c r="E27" s="24">
        <f>base21!O50</f>
        <v>10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base21!M21</f>
        <v>12</v>
      </c>
      <c r="D28" s="24">
        <f>base21!N10</f>
        <v>14</v>
      </c>
      <c r="E28" s="24">
        <f>base21!O51</f>
        <v>7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base21!M22</f>
        <v>14</v>
      </c>
      <c r="D29" s="24">
        <f>base21!N11</f>
        <v>13</v>
      </c>
      <c r="E29" s="24">
        <f>base21!O52</f>
        <v>10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base21!M23</f>
        <v>7</v>
      </c>
      <c r="D30" s="24">
        <f>base21!N12</f>
        <v>13</v>
      </c>
      <c r="E30" s="24">
        <f>base21!O53</f>
        <v>14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base21!M24</f>
        <v>9</v>
      </c>
      <c r="D31" s="24">
        <f>base21!N13</f>
        <v>14</v>
      </c>
      <c r="E31" s="24">
        <f>base21!O54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base21!M25</f>
        <v>5</v>
      </c>
      <c r="D32" s="24">
        <f>base21!N14</f>
        <v>10</v>
      </c>
      <c r="E32" s="24">
        <f>base21!O55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base21!M26</f>
        <v>17</v>
      </c>
      <c r="D33" s="24">
        <f>base21!N15</f>
        <v>17</v>
      </c>
      <c r="E33" s="24">
        <f>base21!O56</f>
        <v>7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base21!M27</f>
        <v>7</v>
      </c>
      <c r="D34" s="24">
        <f>base21!N16</f>
        <v>16</v>
      </c>
      <c r="E34" s="24">
        <f>base21!O57</f>
        <v>9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base21!M28</f>
        <v>13</v>
      </c>
      <c r="D35" s="24">
        <f>base21!N17</f>
        <v>12</v>
      </c>
      <c r="E35" s="24">
        <f>base21!O58</f>
        <v>12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base21!M29</f>
        <v>7</v>
      </c>
      <c r="D36" s="24">
        <f>base21!N18</f>
        <v>10</v>
      </c>
      <c r="E36" s="24">
        <f>base21!O9</f>
        <v>8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base21!M30</f>
        <v>8</v>
      </c>
      <c r="D37" s="24">
        <f>base21!N19</f>
        <v>14</v>
      </c>
      <c r="E37" s="24">
        <f>base21!O10</f>
        <v>11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base21!M31</f>
        <v>7</v>
      </c>
      <c r="D38" s="24">
        <f>base21!N20</f>
        <v>13</v>
      </c>
      <c r="E38" s="24">
        <f>base21!O11</f>
        <v>8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base21!M32</f>
        <v>1</v>
      </c>
      <c r="D39" s="24">
        <f>base21!N21</f>
        <v>1</v>
      </c>
      <c r="E39" s="24">
        <f>base21!O12</f>
        <v>14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base21!M33</f>
        <v>12</v>
      </c>
      <c r="D40" s="24">
        <f>base21!N22</f>
        <v>8</v>
      </c>
      <c r="E40" s="24">
        <f>base21!O13</f>
        <v>9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base21!M34</f>
        <v>1</v>
      </c>
      <c r="D41" s="24">
        <f>base21!N23</f>
        <v>15</v>
      </c>
      <c r="E41" s="24">
        <f>base21!O14</f>
        <v>15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base21!M35</f>
        <v>7</v>
      </c>
      <c r="D42" s="24">
        <f>base21!N24</f>
        <v>16</v>
      </c>
      <c r="E42" s="24">
        <f>base21!O15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base21!M36</f>
        <v>7</v>
      </c>
      <c r="D43" s="24">
        <f>base21!N25</f>
        <v>10</v>
      </c>
      <c r="E43" s="24">
        <f>base21!O16</f>
        <v>14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base21!M37</f>
        <v>7</v>
      </c>
      <c r="D44" s="24">
        <f>base21!N26</f>
        <v>9</v>
      </c>
      <c r="E44" s="24">
        <f>base21!O17</f>
        <v>14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base21!M38</f>
        <v>13</v>
      </c>
      <c r="D45" s="24">
        <f>base21!N27</f>
        <v>15</v>
      </c>
      <c r="E45" s="24">
        <f>base21!O18</f>
        <v>15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base21!M39</f>
        <v>13</v>
      </c>
      <c r="D46" s="24">
        <f>base21!N28</f>
        <v>5</v>
      </c>
      <c r="E46" s="24">
        <f>base21!O19</f>
        <v>16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base21!M40</f>
        <v>13</v>
      </c>
      <c r="D47" s="24">
        <f>base21!N29</f>
        <v>15</v>
      </c>
      <c r="E47" s="24">
        <f>base21!O20</f>
        <v>1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base21!M41</f>
        <v>7</v>
      </c>
      <c r="D48" s="24">
        <f>base21!N30</f>
        <v>15</v>
      </c>
      <c r="E48" s="24">
        <f>base21!O21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base21!M42</f>
        <v>7</v>
      </c>
      <c r="D49" s="24">
        <f>base21!N31</f>
        <v>15</v>
      </c>
      <c r="E49" s="24">
        <f>base21!O22</f>
        <v>1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base21!M43</f>
        <v>7</v>
      </c>
      <c r="D50" s="24">
        <f>base21!N32</f>
        <v>14</v>
      </c>
      <c r="E50" s="24">
        <f>base21!O23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base21!M44</f>
        <v>16</v>
      </c>
      <c r="D51" s="24">
        <f>base21!N33</f>
        <v>1</v>
      </c>
      <c r="E51" s="24">
        <f>base21!O24</f>
        <v>10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1:P1 B2:K51">
    <cfRule type="cellIs" dxfId="2289" priority="26" operator="equal">
      <formula>#REF!</formula>
    </cfRule>
    <cfRule type="cellIs" dxfId="2288" priority="27" operator="equal">
      <formula>#REF!</formula>
    </cfRule>
    <cfRule type="cellIs" dxfId="2287" priority="28" operator="equal">
      <formula>#REF!</formula>
    </cfRule>
    <cfRule type="cellIs" dxfId="2286" priority="29" operator="equal">
      <formula>#REF!</formula>
    </cfRule>
    <cfRule type="cellIs" dxfId="2285" priority="30" operator="equal">
      <formula>#REF!</formula>
    </cfRule>
  </conditionalFormatting>
  <conditionalFormatting sqref="A2:A5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2:K5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B2:K5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base21!O34</f>
        <v>9</v>
      </c>
      <c r="F7" s="24">
        <f>base21!P47</f>
        <v>15</v>
      </c>
      <c r="G7" s="24">
        <f>base21!Q42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base21!O35</f>
        <v>12</v>
      </c>
      <c r="F8" s="24">
        <f>base21!P48</f>
        <v>15</v>
      </c>
      <c r="G8" s="24">
        <f>base21!Q43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base21!O36</f>
        <v>12</v>
      </c>
      <c r="F9" s="24">
        <f>base21!P49</f>
        <v>15</v>
      </c>
      <c r="G9" s="24">
        <f>base21!Q44</f>
        <v>12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base21!O42</f>
        <v>12</v>
      </c>
      <c r="F10" s="24">
        <f>base21!P55</f>
        <v>2</v>
      </c>
      <c r="G10" s="24">
        <f>base21!Q50</f>
        <v>14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base21!O43</f>
        <v>12</v>
      </c>
      <c r="F11" s="24">
        <f>base21!P56</f>
        <v>13</v>
      </c>
      <c r="G11" s="24">
        <f>base21!Q51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base21!O44</f>
        <v>10</v>
      </c>
      <c r="F12" s="24">
        <f>base21!P57</f>
        <v>12</v>
      </c>
      <c r="G12" s="24">
        <f>base21!Q52</f>
        <v>9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base21!O45</f>
        <v>5</v>
      </c>
      <c r="F13" s="24">
        <f>base21!P58</f>
        <v>7</v>
      </c>
      <c r="G13" s="24">
        <f>base21!Q53</f>
        <v>8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base21!O46</f>
        <v>10</v>
      </c>
      <c r="F14" s="24">
        <f>base21!P9</f>
        <v>14</v>
      </c>
      <c r="G14" s="24">
        <f>base21!Q54</f>
        <v>13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base21!O47</f>
        <v>13</v>
      </c>
      <c r="F15" s="24">
        <f>base21!P10</f>
        <v>9</v>
      </c>
      <c r="G15" s="24">
        <f>base21!Q55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base21!O48</f>
        <v>13</v>
      </c>
      <c r="F16" s="24">
        <f>base21!P11</f>
        <v>12</v>
      </c>
      <c r="G16" s="24">
        <f>base21!Q56</f>
        <v>14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base21!O49</f>
        <v>13</v>
      </c>
      <c r="F17" s="24">
        <f>base21!P12</f>
        <v>15</v>
      </c>
      <c r="G17" s="24">
        <f>base21!Q57</f>
        <v>7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base21!O50</f>
        <v>10</v>
      </c>
      <c r="F18" s="24">
        <f>base21!P13</f>
        <v>10</v>
      </c>
      <c r="G18" s="24">
        <f>base21!Q58</f>
        <v>13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base21!O51</f>
        <v>7</v>
      </c>
      <c r="F19" s="24">
        <f>base21!P14</f>
        <v>11</v>
      </c>
      <c r="G19" s="24">
        <f>base21!Q9</f>
        <v>1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base21!O52</f>
        <v>10</v>
      </c>
      <c r="F20" s="24">
        <f>base21!P15</f>
        <v>10</v>
      </c>
      <c r="G20" s="24">
        <f>base21!Q10</f>
        <v>15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base21!O53</f>
        <v>14</v>
      </c>
      <c r="F21" s="24">
        <f>base21!P16</f>
        <v>7</v>
      </c>
      <c r="G21" s="24">
        <f>base21!Q11</f>
        <v>15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base21!O54</f>
        <v>14</v>
      </c>
      <c r="F22" s="24">
        <f>base21!P17</f>
        <v>5</v>
      </c>
      <c r="G22" s="24">
        <f>base21!Q12</f>
        <v>17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base21!O55</f>
        <v>14</v>
      </c>
      <c r="F23" s="24">
        <f>base21!P18</f>
        <v>16</v>
      </c>
      <c r="G23" s="24">
        <f>base21!Q13</f>
        <v>13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base21!O56</f>
        <v>7</v>
      </c>
      <c r="F24" s="24">
        <f>base21!P19</f>
        <v>7</v>
      </c>
      <c r="G24" s="24">
        <f>base21!Q14</f>
        <v>13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base21!O57</f>
        <v>9</v>
      </c>
      <c r="F25" s="24">
        <f>base21!P20</f>
        <v>7</v>
      </c>
      <c r="G25" s="24">
        <f>base21!Q15</f>
        <v>15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base21!O58</f>
        <v>12</v>
      </c>
      <c r="F26" s="24">
        <f>base21!P21</f>
        <v>16</v>
      </c>
      <c r="G26" s="24">
        <f>base21!Q16</f>
        <v>8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base21!O9</f>
        <v>8</v>
      </c>
      <c r="F27" s="24">
        <f>base21!P22</f>
        <v>7</v>
      </c>
      <c r="G27" s="24">
        <f>base21!Q17</f>
        <v>7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base21!O10</f>
        <v>11</v>
      </c>
      <c r="F28" s="24">
        <f>base21!P23</f>
        <v>16</v>
      </c>
      <c r="G28" s="24">
        <f>base21!Q18</f>
        <v>17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base21!O11</f>
        <v>8</v>
      </c>
      <c r="F29" s="24">
        <f>base21!P24</f>
        <v>5</v>
      </c>
      <c r="G29" s="24">
        <f>base21!Q19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base21!O12</f>
        <v>14</v>
      </c>
      <c r="F30" s="24">
        <f>base21!P25</f>
        <v>4</v>
      </c>
      <c r="G30" s="24">
        <f>base21!Q20</f>
        <v>8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base21!O13</f>
        <v>9</v>
      </c>
      <c r="F31" s="24">
        <f>base21!P26</f>
        <v>15</v>
      </c>
      <c r="G31" s="24">
        <f>base21!Q21</f>
        <v>5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base21!O14</f>
        <v>15</v>
      </c>
      <c r="F32" s="24">
        <f>base21!P27</f>
        <v>16</v>
      </c>
      <c r="G32" s="24">
        <f>base21!Q22</f>
        <v>13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base21!O15</f>
        <v>12</v>
      </c>
      <c r="F33" s="24">
        <f>base21!P28</f>
        <v>12</v>
      </c>
      <c r="G33" s="24">
        <f>base21!Q23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base21!O16</f>
        <v>14</v>
      </c>
      <c r="F34" s="24">
        <f>base21!P29</f>
        <v>16</v>
      </c>
      <c r="G34" s="24">
        <f>base21!Q24</f>
        <v>7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base21!O17</f>
        <v>14</v>
      </c>
      <c r="F35" s="24">
        <f>base21!P30</f>
        <v>16</v>
      </c>
      <c r="G35" s="24">
        <f>base21!Q25</f>
        <v>12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base21!O18</f>
        <v>15</v>
      </c>
      <c r="F36" s="24">
        <f>base21!P31</f>
        <v>16</v>
      </c>
      <c r="G36" s="24">
        <f>base21!Q26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base21!O19</f>
        <v>16</v>
      </c>
      <c r="F37" s="24">
        <f>base21!P32</f>
        <v>16</v>
      </c>
      <c r="G37" s="24">
        <f>base21!Q27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base21!O20</f>
        <v>1</v>
      </c>
      <c r="F38" s="24">
        <f>base21!P33</f>
        <v>9</v>
      </c>
      <c r="G38" s="24">
        <f>base21!Q28</f>
        <v>16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base21!O21</f>
        <v>14</v>
      </c>
      <c r="F39" s="24">
        <f>base21!P34</f>
        <v>16</v>
      </c>
      <c r="G39" s="24">
        <f>base21!Q29</f>
        <v>14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base21!O22</f>
        <v>1</v>
      </c>
      <c r="F40" s="24">
        <f>base21!P35</f>
        <v>15</v>
      </c>
      <c r="G40" s="24">
        <f>base21!Q30</f>
        <v>14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base21!O23</f>
        <v>12</v>
      </c>
      <c r="F41" s="24">
        <f>base21!P36</f>
        <v>15</v>
      </c>
      <c r="G41" s="24">
        <f>base21!Q31</f>
        <v>14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base21!O24</f>
        <v>10</v>
      </c>
      <c r="F42" s="24">
        <f>base21!P37</f>
        <v>15</v>
      </c>
      <c r="G42" s="24">
        <f>base21!Q32</f>
        <v>10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base21!O25</f>
        <v>7</v>
      </c>
      <c r="F43" s="24">
        <f>base21!P38</f>
        <v>12</v>
      </c>
      <c r="G43" s="24">
        <f>base21!Q33</f>
        <v>16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base21!O26</f>
        <v>12</v>
      </c>
      <c r="F44" s="24">
        <f>base21!P39</f>
        <v>12</v>
      </c>
      <c r="G44" s="24">
        <f>base21!Q34</f>
        <v>10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base21!O27</f>
        <v>12</v>
      </c>
      <c r="F45" s="24">
        <f>base21!P40</f>
        <v>12</v>
      </c>
      <c r="G45" s="24">
        <f>base21!Q35</f>
        <v>14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base21!O28</f>
        <v>7</v>
      </c>
      <c r="F46" s="24">
        <f>base21!P41</f>
        <v>16</v>
      </c>
      <c r="G46" s="24">
        <f>base21!Q36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base21!O29</f>
        <v>12</v>
      </c>
      <c r="F47" s="24">
        <f>base21!P42</f>
        <v>16</v>
      </c>
      <c r="G47" s="24">
        <f>base21!Q37</f>
        <v>14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base21!O30</f>
        <v>12</v>
      </c>
      <c r="F48" s="24">
        <f>base21!P43</f>
        <v>16</v>
      </c>
      <c r="G48" s="24">
        <f>base21!Q38</f>
        <v>16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base21!O31</f>
        <v>12</v>
      </c>
      <c r="F49" s="24">
        <f>base21!P44</f>
        <v>7</v>
      </c>
      <c r="G49" s="24">
        <f>base21!Q39</f>
        <v>16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base21!O32</f>
        <v>9</v>
      </c>
      <c r="F50" s="24">
        <f>base21!P45</f>
        <v>10</v>
      </c>
      <c r="G50" s="24">
        <f>base21!Q40</f>
        <v>16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base21!O33</f>
        <v>14</v>
      </c>
      <c r="F51" s="24">
        <f>base21!P46</f>
        <v>7</v>
      </c>
      <c r="G51" s="24">
        <f>base21!Q41</f>
        <v>14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B1:P1 B2:K51">
    <cfRule type="cellIs" dxfId="2259" priority="26" operator="equal">
      <formula>#REF!</formula>
    </cfRule>
    <cfRule type="cellIs" dxfId="2258" priority="27" operator="equal">
      <formula>#REF!</formula>
    </cfRule>
    <cfRule type="cellIs" dxfId="2257" priority="28" operator="equal">
      <formula>#REF!</formula>
    </cfRule>
    <cfRule type="cellIs" dxfId="2256" priority="29" operator="equal">
      <formula>#REF!</formula>
    </cfRule>
    <cfRule type="cellIs" dxfId="2255" priority="30" operator="equal">
      <formula>#REF!</formula>
    </cfRule>
  </conditionalFormatting>
  <conditionalFormatting sqref="A2:A51"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  <cfRule type="cellIs" dxfId="2251" priority="19" operator="equal">
      <formula>#REF!</formula>
    </cfRule>
    <cfRule type="cellIs" dxfId="2250" priority="20" operator="equal">
      <formula>#REF!</formula>
    </cfRule>
  </conditionalFormatting>
  <conditionalFormatting sqref="B2:K51">
    <cfRule type="cellIs" dxfId="2249" priority="8" operator="equal">
      <formula>#REF!</formula>
    </cfRule>
    <cfRule type="cellIs" dxfId="2248" priority="9" operator="equal">
      <formula>#REF!</formula>
    </cfRule>
    <cfRule type="cellIs" dxfId="2247" priority="10" operator="equal">
      <formula>#REF!</formula>
    </cfRule>
    <cfRule type="cellIs" dxfId="2246" priority="11" operator="equal">
      <formula>#REF!</formula>
    </cfRule>
    <cfRule type="cellIs" dxfId="2245" priority="12" operator="equal">
      <formula>#REF!</formula>
    </cfRule>
  </conditionalFormatting>
  <conditionalFormatting sqref="B2:K51">
    <cfRule type="cellIs" dxfId="2244" priority="3" operator="equal">
      <formula>#REF!</formula>
    </cfRule>
    <cfRule type="cellIs" dxfId="2243" priority="4" operator="equal">
      <formula>#REF!</formula>
    </cfRule>
    <cfRule type="cellIs" dxfId="2242" priority="5" operator="equal">
      <formula>#REF!</formula>
    </cfRule>
    <cfRule type="cellIs" dxfId="2241" priority="6" operator="equal">
      <formula>#REF!</formula>
    </cfRule>
    <cfRule type="cellIs" dxfId="22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base21!N39</f>
        <v>5</v>
      </c>
      <c r="E3" s="24">
        <f>base21!O30</f>
        <v>12</v>
      </c>
      <c r="F3" s="24">
        <f>base21!P43</f>
        <v>16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base21!N40</f>
        <v>5</v>
      </c>
      <c r="E4" s="24">
        <f>base21!O31</f>
        <v>12</v>
      </c>
      <c r="F4" s="24">
        <f>base21!P44</f>
        <v>7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base21!N41</f>
        <v>15</v>
      </c>
      <c r="E5" s="24">
        <f>base21!O32</f>
        <v>9</v>
      </c>
      <c r="F5" s="24">
        <f>base21!P45</f>
        <v>10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base21!N42</f>
        <v>15</v>
      </c>
      <c r="E6" s="24">
        <f>base21!O33</f>
        <v>14</v>
      </c>
      <c r="F6" s="24">
        <f>base21!P46</f>
        <v>7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base21!N43</f>
        <v>15</v>
      </c>
      <c r="E7" s="24">
        <f>base21!O34</f>
        <v>9</v>
      </c>
      <c r="F7" s="24">
        <f>base21!P47</f>
        <v>15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base21!N44</f>
        <v>5</v>
      </c>
      <c r="E8" s="24">
        <f>base21!O35</f>
        <v>12</v>
      </c>
      <c r="F8" s="24">
        <f>base21!P48</f>
        <v>15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base21!N45</f>
        <v>16</v>
      </c>
      <c r="E9" s="24">
        <f>base21!O36</f>
        <v>12</v>
      </c>
      <c r="F9" s="24">
        <f>base21!P49</f>
        <v>15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base21!N47</f>
        <v>12</v>
      </c>
      <c r="E10" s="24">
        <f>base21!O38</f>
        <v>7</v>
      </c>
      <c r="F10" s="24">
        <f>base21!P51</f>
        <v>12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base21!N48</f>
        <v>12</v>
      </c>
      <c r="E11" s="24">
        <f>base21!O39</f>
        <v>7</v>
      </c>
      <c r="F11" s="24">
        <f>base21!P52</f>
        <v>12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base21!N49</f>
        <v>12</v>
      </c>
      <c r="E12" s="24">
        <f>base21!O40</f>
        <v>7</v>
      </c>
      <c r="F12" s="24">
        <f>base21!P53</f>
        <v>13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base21!N50</f>
        <v>1</v>
      </c>
      <c r="E13" s="24">
        <f>base21!O41</f>
        <v>12</v>
      </c>
      <c r="F13" s="24">
        <f>base21!P54</f>
        <v>11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base21!N51</f>
        <v>1</v>
      </c>
      <c r="E14" s="24">
        <f>base21!O42</f>
        <v>12</v>
      </c>
      <c r="F14" s="24">
        <f>base21!P55</f>
        <v>2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base21!N52</f>
        <v>1</v>
      </c>
      <c r="E15" s="24">
        <f>base21!O43</f>
        <v>12</v>
      </c>
      <c r="F15" s="24">
        <f>base21!P56</f>
        <v>13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base21!N53</f>
        <v>10</v>
      </c>
      <c r="E16" s="24">
        <f>base21!O44</f>
        <v>10</v>
      </c>
      <c r="F16" s="24">
        <f>base21!P57</f>
        <v>12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base21!N54</f>
        <v>10</v>
      </c>
      <c r="E17" s="24">
        <f>base21!O45</f>
        <v>5</v>
      </c>
      <c r="F17" s="24">
        <f>base21!P58</f>
        <v>7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base21!N55</f>
        <v>10</v>
      </c>
      <c r="E18" s="24">
        <f>base21!O46</f>
        <v>10</v>
      </c>
      <c r="F18" s="24">
        <f>base21!P9</f>
        <v>14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base21!N56</f>
        <v>12</v>
      </c>
      <c r="E19" s="24">
        <f>base21!O47</f>
        <v>13</v>
      </c>
      <c r="F19" s="24">
        <f>base21!P10</f>
        <v>9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base21!N57</f>
        <v>1</v>
      </c>
      <c r="E20" s="24">
        <f>base21!O48</f>
        <v>13</v>
      </c>
      <c r="F20" s="24">
        <f>base21!P11</f>
        <v>12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base21!N58</f>
        <v>9</v>
      </c>
      <c r="E21" s="24">
        <f>base21!O49</f>
        <v>13</v>
      </c>
      <c r="F21" s="24">
        <f>base21!P12</f>
        <v>15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base21!N9</f>
        <v>15</v>
      </c>
      <c r="E22" s="24">
        <f>base21!O50</f>
        <v>10</v>
      </c>
      <c r="F22" s="24">
        <f>base21!P13</f>
        <v>10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base21!N10</f>
        <v>14</v>
      </c>
      <c r="E23" s="24">
        <f>base21!O51</f>
        <v>7</v>
      </c>
      <c r="F23" s="24">
        <f>base21!P14</f>
        <v>11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base21!N11</f>
        <v>13</v>
      </c>
      <c r="E24" s="24">
        <f>base21!O52</f>
        <v>10</v>
      </c>
      <c r="F24" s="24">
        <f>base21!P15</f>
        <v>10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base21!N12</f>
        <v>13</v>
      </c>
      <c r="E25" s="24">
        <f>base21!O53</f>
        <v>14</v>
      </c>
      <c r="F25" s="24">
        <f>base21!P16</f>
        <v>7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base21!N13</f>
        <v>14</v>
      </c>
      <c r="E26" s="24">
        <f>base21!O54</f>
        <v>14</v>
      </c>
      <c r="F26" s="24">
        <f>base21!P17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base21!N14</f>
        <v>10</v>
      </c>
      <c r="E27" s="24">
        <f>base21!O55</f>
        <v>14</v>
      </c>
      <c r="F27" s="24">
        <f>base21!P18</f>
        <v>16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base21!N15</f>
        <v>17</v>
      </c>
      <c r="E28" s="24">
        <f>base21!O56</f>
        <v>7</v>
      </c>
      <c r="F28" s="24">
        <f>base21!P19</f>
        <v>7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base21!N16</f>
        <v>16</v>
      </c>
      <c r="E29" s="24">
        <f>base21!O57</f>
        <v>9</v>
      </c>
      <c r="F29" s="24">
        <f>base21!P20</f>
        <v>7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base21!N17</f>
        <v>12</v>
      </c>
      <c r="E30" s="24">
        <f>base21!O58</f>
        <v>12</v>
      </c>
      <c r="F30" s="24">
        <f>base21!P21</f>
        <v>16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base21!N18</f>
        <v>10</v>
      </c>
      <c r="E31" s="24">
        <f>base21!O9</f>
        <v>8</v>
      </c>
      <c r="F31" s="24">
        <f>base21!P22</f>
        <v>7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base21!N19</f>
        <v>14</v>
      </c>
      <c r="E32" s="24">
        <f>base21!O10</f>
        <v>11</v>
      </c>
      <c r="F32" s="24">
        <f>base21!P23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base21!N20</f>
        <v>13</v>
      </c>
      <c r="E33" s="24">
        <f>base21!O11</f>
        <v>8</v>
      </c>
      <c r="F33" s="24">
        <f>base21!P24</f>
        <v>5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base21!N21</f>
        <v>1</v>
      </c>
      <c r="E34" s="24">
        <f>base21!O12</f>
        <v>14</v>
      </c>
      <c r="F34" s="24">
        <f>base21!P25</f>
        <v>4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base21!N22</f>
        <v>8</v>
      </c>
      <c r="E35" s="24">
        <f>base21!O13</f>
        <v>9</v>
      </c>
      <c r="F35" s="24">
        <f>base21!P26</f>
        <v>15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base21!N23</f>
        <v>15</v>
      </c>
      <c r="E36" s="24">
        <f>base21!O14</f>
        <v>15</v>
      </c>
      <c r="F36" s="24">
        <f>base21!P27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base21!N24</f>
        <v>16</v>
      </c>
      <c r="E37" s="24">
        <f>base21!O15</f>
        <v>12</v>
      </c>
      <c r="F37" s="24">
        <f>base21!P28</f>
        <v>12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base21!N25</f>
        <v>10</v>
      </c>
      <c r="E38" s="24">
        <f>base21!O16</f>
        <v>14</v>
      </c>
      <c r="F38" s="24">
        <f>base21!P29</f>
        <v>16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base21!N26</f>
        <v>9</v>
      </c>
      <c r="E39" s="24">
        <f>base21!O17</f>
        <v>14</v>
      </c>
      <c r="F39" s="24">
        <f>base21!P30</f>
        <v>16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base21!N27</f>
        <v>15</v>
      </c>
      <c r="E40" s="24">
        <f>base21!O18</f>
        <v>15</v>
      </c>
      <c r="F40" s="24">
        <f>base21!P31</f>
        <v>16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base21!N28</f>
        <v>5</v>
      </c>
      <c r="E41" s="24">
        <f>base21!O19</f>
        <v>16</v>
      </c>
      <c r="F41" s="24">
        <f>base21!P32</f>
        <v>16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base21!N29</f>
        <v>15</v>
      </c>
      <c r="E42" s="24">
        <f>base21!O20</f>
        <v>1</v>
      </c>
      <c r="F42" s="24">
        <f>base21!P33</f>
        <v>9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base21!N30</f>
        <v>15</v>
      </c>
      <c r="E43" s="24">
        <f>base21!O21</f>
        <v>14</v>
      </c>
      <c r="F43" s="24">
        <f>base21!P34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base21!N31</f>
        <v>15</v>
      </c>
      <c r="E44" s="24">
        <f>base21!O22</f>
        <v>1</v>
      </c>
      <c r="F44" s="24">
        <f>base21!P35</f>
        <v>15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base21!N32</f>
        <v>14</v>
      </c>
      <c r="E45" s="24">
        <f>base21!O23</f>
        <v>12</v>
      </c>
      <c r="F45" s="24">
        <f>base21!P36</f>
        <v>15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base21!N33</f>
        <v>1</v>
      </c>
      <c r="E46" s="24">
        <f>base21!O24</f>
        <v>10</v>
      </c>
      <c r="F46" s="24">
        <f>base21!P37</f>
        <v>15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base21!N34</f>
        <v>14</v>
      </c>
      <c r="E47" s="24">
        <f>base21!O25</f>
        <v>7</v>
      </c>
      <c r="F47" s="24">
        <f>base21!P38</f>
        <v>12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base21!N35</f>
        <v>9</v>
      </c>
      <c r="E48" s="24">
        <f>base21!O26</f>
        <v>12</v>
      </c>
      <c r="F48" s="24">
        <f>base21!P39</f>
        <v>12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base21!N36</f>
        <v>9</v>
      </c>
      <c r="E49" s="24">
        <f>base21!O27</f>
        <v>12</v>
      </c>
      <c r="F49" s="24">
        <f>base21!P40</f>
        <v>12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base21!N37</f>
        <v>9</v>
      </c>
      <c r="E50" s="24">
        <f>base21!O28</f>
        <v>7</v>
      </c>
      <c r="F50" s="24">
        <f>base21!P41</f>
        <v>16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base21!N38</f>
        <v>5</v>
      </c>
      <c r="E51" s="24">
        <f>base21!O29</f>
        <v>12</v>
      </c>
      <c r="F51" s="24">
        <f>base21!P42</f>
        <v>16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B1:P1 B2:K51">
    <cfRule type="cellIs" dxfId="2229" priority="31" operator="equal">
      <formula>#REF!</formula>
    </cfRule>
    <cfRule type="cellIs" dxfId="2228" priority="32" operator="equal">
      <formula>#REF!</formula>
    </cfRule>
    <cfRule type="cellIs" dxfId="2227" priority="33" operator="equal">
      <formula>#REF!</formula>
    </cfRule>
    <cfRule type="cellIs" dxfId="2226" priority="34" operator="equal">
      <formula>#REF!</formula>
    </cfRule>
    <cfRule type="cellIs" dxfId="2225" priority="35" operator="equal">
      <formula>#REF!</formula>
    </cfRule>
  </conditionalFormatting>
  <conditionalFormatting sqref="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2:K51">
    <cfRule type="cellIs" dxfId="2219" priority="13" operator="equal">
      <formula>#REF!</formula>
    </cfRule>
    <cfRule type="cellIs" dxfId="2218" priority="14" operator="equal">
      <formula>#REF!</formula>
    </cfRule>
    <cfRule type="cellIs" dxfId="2217" priority="15" operator="equal">
      <formula>#REF!</formula>
    </cfRule>
    <cfRule type="cellIs" dxfId="2216" priority="16" operator="equal">
      <formula>#REF!</formula>
    </cfRule>
    <cfRule type="cellIs" dxfId="2215" priority="17" operator="equal">
      <formula>#REF!</formula>
    </cfRule>
  </conditionalFormatting>
  <conditionalFormatting sqref="B2:K51">
    <cfRule type="cellIs" dxfId="2214" priority="8" operator="equal">
      <formula>#REF!</formula>
    </cfRule>
    <cfRule type="cellIs" dxfId="2213" priority="9" operator="equal">
      <formula>#REF!</formula>
    </cfRule>
    <cfRule type="cellIs" dxfId="2212" priority="10" operator="equal">
      <formula>#REF!</formula>
    </cfRule>
    <cfRule type="cellIs" dxfId="2211" priority="11" operator="equal">
      <formula>#REF!</formula>
    </cfRule>
    <cfRule type="cellIs" dxfId="2210" priority="12" operator="equal">
      <formula>#REF!</formula>
    </cfRule>
  </conditionalFormatting>
  <conditionalFormatting sqref="J2:K51">
    <cfRule type="cellIs" dxfId="2209" priority="1" operator="equal">
      <formula>#REF!</formula>
    </cfRule>
    <cfRule type="cellIs" dxfId="2208" priority="2" operator="equal">
      <formula>#REF!</formula>
    </cfRule>
    <cfRule type="cellIs" dxfId="2207" priority="3" operator="equal">
      <formula>#REF!</formula>
    </cfRule>
    <cfRule type="cellIs" dxfId="2206" priority="4" operator="equal">
      <formula>#REF!</formula>
    </cfRule>
    <cfRule type="cellIs" dxfId="22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base21!M39</f>
        <v>13</v>
      </c>
      <c r="D2" s="24">
        <f>base21!N28</f>
        <v>5</v>
      </c>
      <c r="E2" s="24">
        <f>base21!O19</f>
        <v>16</v>
      </c>
      <c r="F2" s="24">
        <f>base21!P32</f>
        <v>16</v>
      </c>
      <c r="G2" s="24">
        <f>base21!Q27</f>
        <v>14</v>
      </c>
      <c r="H2" s="24">
        <f>base21!R41</f>
        <v>13</v>
      </c>
      <c r="I2" s="24">
        <f>base21!S30</f>
        <v>13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base21!M40</f>
        <v>13</v>
      </c>
      <c r="D3" s="24">
        <f>base21!N29</f>
        <v>15</v>
      </c>
      <c r="E3" s="24">
        <f>base21!O20</f>
        <v>1</v>
      </c>
      <c r="F3" s="24">
        <f>base21!P33</f>
        <v>9</v>
      </c>
      <c r="G3" s="24">
        <f>base21!Q28</f>
        <v>16</v>
      </c>
      <c r="H3" s="24">
        <f>base21!R42</f>
        <v>10</v>
      </c>
      <c r="I3" s="24">
        <f>base21!S31</f>
        <v>19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base21!M41</f>
        <v>7</v>
      </c>
      <c r="D4" s="24">
        <f>base21!N30</f>
        <v>15</v>
      </c>
      <c r="E4" s="24">
        <f>base21!O21</f>
        <v>14</v>
      </c>
      <c r="F4" s="24">
        <f>base21!P34</f>
        <v>16</v>
      </c>
      <c r="G4" s="24">
        <f>base21!Q29</f>
        <v>14</v>
      </c>
      <c r="H4" s="24">
        <f>base21!R43</f>
        <v>13</v>
      </c>
      <c r="I4" s="24">
        <f>base21!S32</f>
        <v>7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base21!M42</f>
        <v>7</v>
      </c>
      <c r="D5" s="24">
        <f>base21!N31</f>
        <v>15</v>
      </c>
      <c r="E5" s="24">
        <f>base21!O22</f>
        <v>1</v>
      </c>
      <c r="F5" s="24">
        <f>base21!P35</f>
        <v>15</v>
      </c>
      <c r="G5" s="24">
        <f>base21!Q30</f>
        <v>14</v>
      </c>
      <c r="H5" s="24">
        <f>base21!R44</f>
        <v>13</v>
      </c>
      <c r="I5" s="24">
        <f>base21!S33</f>
        <v>7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base21!M43</f>
        <v>7</v>
      </c>
      <c r="D6" s="24">
        <f>base21!N32</f>
        <v>14</v>
      </c>
      <c r="E6" s="24">
        <f>base21!O23</f>
        <v>12</v>
      </c>
      <c r="F6" s="24">
        <f>base21!P36</f>
        <v>15</v>
      </c>
      <c r="G6" s="24">
        <f>base21!Q31</f>
        <v>14</v>
      </c>
      <c r="H6" s="24">
        <f>base21!R45</f>
        <v>12</v>
      </c>
      <c r="I6" s="24">
        <f>base21!S34</f>
        <v>7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base21!M44</f>
        <v>16</v>
      </c>
      <c r="D7" s="24">
        <f>base21!N33</f>
        <v>1</v>
      </c>
      <c r="E7" s="24">
        <f>base21!O24</f>
        <v>10</v>
      </c>
      <c r="F7" s="24">
        <f>base21!P37</f>
        <v>15</v>
      </c>
      <c r="G7" s="24">
        <f>base21!Q32</f>
        <v>10</v>
      </c>
      <c r="H7" s="24">
        <f>base21!R46</f>
        <v>13</v>
      </c>
      <c r="I7" s="24">
        <f>base21!S35</f>
        <v>8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base21!M45</f>
        <v>14</v>
      </c>
      <c r="D8" s="24">
        <f>base21!N34</f>
        <v>14</v>
      </c>
      <c r="E8" s="24">
        <f>base21!O25</f>
        <v>7</v>
      </c>
      <c r="F8" s="24">
        <f>base21!P38</f>
        <v>12</v>
      </c>
      <c r="G8" s="24">
        <f>base21!Q33</f>
        <v>16</v>
      </c>
      <c r="H8" s="24">
        <f>base21!R47</f>
        <v>14</v>
      </c>
      <c r="I8" s="24">
        <f>base21!S36</f>
        <v>8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base21!M46</f>
        <v>16</v>
      </c>
      <c r="D9" s="24">
        <f>base21!N35</f>
        <v>9</v>
      </c>
      <c r="E9" s="24">
        <f>base21!O26</f>
        <v>12</v>
      </c>
      <c r="F9" s="24">
        <f>base21!P39</f>
        <v>12</v>
      </c>
      <c r="G9" s="24">
        <f>base21!Q34</f>
        <v>10</v>
      </c>
      <c r="H9" s="24">
        <f>base21!R48</f>
        <v>14</v>
      </c>
      <c r="I9" s="24">
        <f>base21!S37</f>
        <v>8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base21!M47</f>
        <v>7</v>
      </c>
      <c r="D10" s="24">
        <f>base21!N36</f>
        <v>9</v>
      </c>
      <c r="E10" s="24">
        <f>base21!O27</f>
        <v>12</v>
      </c>
      <c r="F10" s="24">
        <f>base21!P40</f>
        <v>12</v>
      </c>
      <c r="G10" s="24">
        <f>base21!Q35</f>
        <v>14</v>
      </c>
      <c r="H10" s="24">
        <f>base21!R49</f>
        <v>14</v>
      </c>
      <c r="I10" s="24">
        <f>base21!S38</f>
        <v>14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base21!M48</f>
        <v>7</v>
      </c>
      <c r="D11" s="24">
        <f>base21!N37</f>
        <v>9</v>
      </c>
      <c r="E11" s="24">
        <f>base21!O28</f>
        <v>7</v>
      </c>
      <c r="F11" s="24">
        <f>base21!P41</f>
        <v>16</v>
      </c>
      <c r="G11" s="24">
        <f>base21!Q36</f>
        <v>14</v>
      </c>
      <c r="H11" s="24">
        <f>base21!R50</f>
        <v>9</v>
      </c>
      <c r="I11" s="24">
        <f>base21!S39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base21!M49</f>
        <v>7</v>
      </c>
      <c r="D12" s="24">
        <f>base21!N38</f>
        <v>5</v>
      </c>
      <c r="E12" s="24">
        <f>base21!O29</f>
        <v>12</v>
      </c>
      <c r="F12" s="24">
        <f>base21!P42</f>
        <v>16</v>
      </c>
      <c r="G12" s="24">
        <f>base21!Q37</f>
        <v>14</v>
      </c>
      <c r="H12" s="24">
        <f>base21!R51</f>
        <v>9</v>
      </c>
      <c r="I12" s="24">
        <f>base21!S40</f>
        <v>14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base21!M50</f>
        <v>13</v>
      </c>
      <c r="D13" s="24">
        <f>base21!N39</f>
        <v>5</v>
      </c>
      <c r="E13" s="24">
        <f>base21!O30</f>
        <v>12</v>
      </c>
      <c r="F13" s="24">
        <f>base21!P43</f>
        <v>16</v>
      </c>
      <c r="G13" s="24">
        <f>base21!Q38</f>
        <v>16</v>
      </c>
      <c r="H13" s="24">
        <f>base21!R52</f>
        <v>15</v>
      </c>
      <c r="I13" s="24">
        <f>base21!S41</f>
        <v>19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base21!M51</f>
        <v>13</v>
      </c>
      <c r="D14" s="24">
        <f>base21!N40</f>
        <v>5</v>
      </c>
      <c r="E14" s="24">
        <f>base21!O31</f>
        <v>12</v>
      </c>
      <c r="F14" s="24">
        <f>base21!P44</f>
        <v>7</v>
      </c>
      <c r="G14" s="24">
        <f>base21!Q39</f>
        <v>16</v>
      </c>
      <c r="H14" s="24">
        <f>base21!R53</f>
        <v>12</v>
      </c>
      <c r="I14" s="24">
        <f>base21!S42</f>
        <v>13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base21!M52</f>
        <v>13</v>
      </c>
      <c r="D15" s="24">
        <f>base21!N41</f>
        <v>15</v>
      </c>
      <c r="E15" s="24">
        <f>base21!O32</f>
        <v>9</v>
      </c>
      <c r="F15" s="24">
        <f>base21!P45</f>
        <v>10</v>
      </c>
      <c r="G15" s="24">
        <f>base21!Q40</f>
        <v>16</v>
      </c>
      <c r="H15" s="24">
        <f>base21!R54</f>
        <v>8</v>
      </c>
      <c r="I15" s="24">
        <f>base21!S43</f>
        <v>19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base21!M53</f>
        <v>9</v>
      </c>
      <c r="D16" s="24">
        <f>base21!N42</f>
        <v>15</v>
      </c>
      <c r="E16" s="24">
        <f>base21!O33</f>
        <v>14</v>
      </c>
      <c r="F16" s="24">
        <f>base21!P46</f>
        <v>7</v>
      </c>
      <c r="G16" s="24">
        <f>base21!Q41</f>
        <v>14</v>
      </c>
      <c r="H16" s="24">
        <f>base21!R55</f>
        <v>12</v>
      </c>
      <c r="I16" s="24">
        <f>base21!S44</f>
        <v>8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base21!M54</f>
        <v>9</v>
      </c>
      <c r="D17" s="24">
        <f>base21!N43</f>
        <v>15</v>
      </c>
      <c r="E17" s="24">
        <f>base21!O34</f>
        <v>9</v>
      </c>
      <c r="F17" s="24">
        <f>base21!P47</f>
        <v>15</v>
      </c>
      <c r="G17" s="24">
        <f>base21!Q42</f>
        <v>14</v>
      </c>
      <c r="H17" s="24">
        <f>base21!R56</f>
        <v>15</v>
      </c>
      <c r="I17" s="24">
        <f>base21!S45</f>
        <v>13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base21!M55</f>
        <v>9</v>
      </c>
      <c r="D18" s="24">
        <f>base21!N44</f>
        <v>5</v>
      </c>
      <c r="E18" s="24">
        <f>base21!O35</f>
        <v>12</v>
      </c>
      <c r="F18" s="24">
        <f>base21!P48</f>
        <v>15</v>
      </c>
      <c r="G18" s="24">
        <f>base21!Q43</f>
        <v>14</v>
      </c>
      <c r="H18" s="24">
        <f>base21!R57</f>
        <v>13</v>
      </c>
      <c r="I18" s="24">
        <f>base21!S46</f>
        <v>8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base21!M56</f>
        <v>9</v>
      </c>
      <c r="D19" s="24">
        <f>base21!N45</f>
        <v>16</v>
      </c>
      <c r="E19" s="24">
        <f>base21!O36</f>
        <v>12</v>
      </c>
      <c r="F19" s="24">
        <f>base21!P49</f>
        <v>15</v>
      </c>
      <c r="G19" s="24">
        <f>base21!Q44</f>
        <v>12</v>
      </c>
      <c r="H19" s="24">
        <f>base21!R58</f>
        <v>14</v>
      </c>
      <c r="I19" s="24">
        <f>base21!S47</f>
        <v>1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base21!M57</f>
        <v>6</v>
      </c>
      <c r="D20" s="24">
        <f>base21!N46</f>
        <v>5</v>
      </c>
      <c r="E20" s="24">
        <f>base21!O37</f>
        <v>12</v>
      </c>
      <c r="F20" s="24">
        <f>base21!P50</f>
        <v>12</v>
      </c>
      <c r="G20" s="24">
        <f>base21!Q45</f>
        <v>7</v>
      </c>
      <c r="H20" s="24">
        <f>base21!R9</f>
        <v>16</v>
      </c>
      <c r="I20" s="24">
        <f>base21!S48</f>
        <v>1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base21!M58</f>
        <v>1</v>
      </c>
      <c r="D21" s="24">
        <f>base21!N47</f>
        <v>12</v>
      </c>
      <c r="E21" s="24">
        <f>base21!O38</f>
        <v>7</v>
      </c>
      <c r="F21" s="24">
        <f>base21!P51</f>
        <v>12</v>
      </c>
      <c r="G21" s="24">
        <f>base21!Q46</f>
        <v>4</v>
      </c>
      <c r="H21" s="24">
        <f>base21!R10</f>
        <v>16</v>
      </c>
      <c r="I21" s="24">
        <f>base21!S49</f>
        <v>1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base21!M9</f>
        <v>13</v>
      </c>
      <c r="D22" s="24">
        <f>base21!N48</f>
        <v>12</v>
      </c>
      <c r="E22" s="24">
        <f>base21!O39</f>
        <v>7</v>
      </c>
      <c r="F22" s="24">
        <f>base21!P52</f>
        <v>12</v>
      </c>
      <c r="G22" s="24">
        <f>base21!Q47</f>
        <v>8</v>
      </c>
      <c r="H22" s="24">
        <f>base21!R11</f>
        <v>16</v>
      </c>
      <c r="I22" s="24">
        <f>base21!S50</f>
        <v>15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base21!M10</f>
        <v>12</v>
      </c>
      <c r="D23" s="24">
        <f>base21!N49</f>
        <v>12</v>
      </c>
      <c r="E23" s="24">
        <f>base21!O40</f>
        <v>7</v>
      </c>
      <c r="F23" s="24">
        <f>base21!P53</f>
        <v>13</v>
      </c>
      <c r="G23" s="24">
        <f>base21!Q48</f>
        <v>8</v>
      </c>
      <c r="H23" s="24">
        <f>base21!R12</f>
        <v>18</v>
      </c>
      <c r="I23" s="24">
        <f>base21!S51</f>
        <v>15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base21!M11</f>
        <v>1</v>
      </c>
      <c r="D24" s="24">
        <f>base21!N50</f>
        <v>1</v>
      </c>
      <c r="E24" s="24">
        <f>base21!O41</f>
        <v>12</v>
      </c>
      <c r="F24" s="24">
        <f>base21!P54</f>
        <v>11</v>
      </c>
      <c r="G24" s="24">
        <f>base21!Q49</f>
        <v>8</v>
      </c>
      <c r="H24" s="24">
        <f>base21!R13</f>
        <v>16</v>
      </c>
      <c r="I24" s="24">
        <f>base21!S52</f>
        <v>16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base21!M12</f>
        <v>7</v>
      </c>
      <c r="D25" s="24">
        <f>base21!N51</f>
        <v>1</v>
      </c>
      <c r="E25" s="24">
        <f>base21!O42</f>
        <v>12</v>
      </c>
      <c r="F25" s="24">
        <f>base21!P55</f>
        <v>2</v>
      </c>
      <c r="G25" s="24">
        <f>base21!Q50</f>
        <v>14</v>
      </c>
      <c r="H25" s="24">
        <f>base21!R14</f>
        <v>16</v>
      </c>
      <c r="I25" s="24">
        <f>base21!S53</f>
        <v>15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base21!M13</f>
        <v>15</v>
      </c>
      <c r="D26" s="24">
        <f>base21!N52</f>
        <v>1</v>
      </c>
      <c r="E26" s="24">
        <f>base21!O43</f>
        <v>12</v>
      </c>
      <c r="F26" s="24">
        <f>base21!P56</f>
        <v>13</v>
      </c>
      <c r="G26" s="24">
        <f>base21!Q51</f>
        <v>14</v>
      </c>
      <c r="H26" s="24">
        <f>base21!R15</f>
        <v>14</v>
      </c>
      <c r="I26" s="24">
        <f>base21!S54</f>
        <v>12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base21!M14</f>
        <v>1</v>
      </c>
      <c r="D27" s="24">
        <f>base21!N53</f>
        <v>10</v>
      </c>
      <c r="E27" s="24">
        <f>base21!O44</f>
        <v>10</v>
      </c>
      <c r="F27" s="24">
        <f>base21!P57</f>
        <v>12</v>
      </c>
      <c r="G27" s="24">
        <f>base21!Q52</f>
        <v>9</v>
      </c>
      <c r="H27" s="24">
        <f>base21!R16</f>
        <v>9</v>
      </c>
      <c r="I27" s="24">
        <f>base21!S55</f>
        <v>15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base21!M15</f>
        <v>4</v>
      </c>
      <c r="D28" s="24">
        <f>base21!N54</f>
        <v>10</v>
      </c>
      <c r="E28" s="24">
        <f>base21!O45</f>
        <v>5</v>
      </c>
      <c r="F28" s="24">
        <f>base21!P58</f>
        <v>7</v>
      </c>
      <c r="G28" s="24">
        <f>base21!Q53</f>
        <v>8</v>
      </c>
      <c r="H28" s="24">
        <f>base21!R17</f>
        <v>16</v>
      </c>
      <c r="I28" s="24">
        <f>base21!S56</f>
        <v>17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base21!M16</f>
        <v>1</v>
      </c>
      <c r="D29" s="24">
        <f>base21!N55</f>
        <v>10</v>
      </c>
      <c r="E29" s="24">
        <f>base21!O46</f>
        <v>10</v>
      </c>
      <c r="F29" s="24">
        <f>base21!P9</f>
        <v>14</v>
      </c>
      <c r="G29" s="24">
        <f>base21!Q54</f>
        <v>13</v>
      </c>
      <c r="H29" s="24">
        <f>base21!R18</f>
        <v>12</v>
      </c>
      <c r="I29" s="24">
        <f>base21!S57</f>
        <v>14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base21!M17</f>
        <v>10</v>
      </c>
      <c r="D30" s="24">
        <f>base21!N56</f>
        <v>12</v>
      </c>
      <c r="E30" s="24">
        <f>base21!O47</f>
        <v>13</v>
      </c>
      <c r="F30" s="24">
        <f>base21!P10</f>
        <v>9</v>
      </c>
      <c r="G30" s="24">
        <f>base21!Q55</f>
        <v>13</v>
      </c>
      <c r="H30" s="24">
        <f>base21!R19</f>
        <v>12</v>
      </c>
      <c r="I30" s="24">
        <f>base21!S58</f>
        <v>15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base21!M18</f>
        <v>13</v>
      </c>
      <c r="D31" s="24">
        <f>base21!N57</f>
        <v>1</v>
      </c>
      <c r="E31" s="24">
        <f>base21!O48</f>
        <v>13</v>
      </c>
      <c r="F31" s="24">
        <f>base21!P11</f>
        <v>12</v>
      </c>
      <c r="G31" s="24">
        <f>base21!Q56</f>
        <v>14</v>
      </c>
      <c r="H31" s="24">
        <f>base21!R20</f>
        <v>9</v>
      </c>
      <c r="I31" s="24">
        <f>base21!S9</f>
        <v>17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base21!M19</f>
        <v>8</v>
      </c>
      <c r="D32" s="24">
        <f>base21!N58</f>
        <v>9</v>
      </c>
      <c r="E32" s="24">
        <f>base21!O49</f>
        <v>13</v>
      </c>
      <c r="F32" s="24">
        <f>base21!P12</f>
        <v>15</v>
      </c>
      <c r="G32" s="24">
        <f>base21!Q57</f>
        <v>7</v>
      </c>
      <c r="H32" s="24">
        <f>base21!R21</f>
        <v>7</v>
      </c>
      <c r="I32" s="24">
        <f>base21!S10</f>
        <v>17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base21!M20</f>
        <v>15</v>
      </c>
      <c r="D33" s="24">
        <f>base21!N9</f>
        <v>15</v>
      </c>
      <c r="E33" s="24">
        <f>base21!O50</f>
        <v>10</v>
      </c>
      <c r="F33" s="24">
        <f>base21!P13</f>
        <v>10</v>
      </c>
      <c r="G33" s="24">
        <f>base21!Q58</f>
        <v>13</v>
      </c>
      <c r="H33" s="24">
        <f>base21!R22</f>
        <v>5</v>
      </c>
      <c r="I33" s="24">
        <f>base21!S11</f>
        <v>18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base21!M21</f>
        <v>12</v>
      </c>
      <c r="D34" s="24">
        <f>base21!N10</f>
        <v>14</v>
      </c>
      <c r="E34" s="24">
        <f>base21!O51</f>
        <v>7</v>
      </c>
      <c r="F34" s="24">
        <f>base21!P14</f>
        <v>11</v>
      </c>
      <c r="G34" s="24">
        <f>base21!Q9</f>
        <v>1</v>
      </c>
      <c r="H34" s="24">
        <f>base21!R23</f>
        <v>10</v>
      </c>
      <c r="I34" s="24">
        <f>base21!S12</f>
        <v>5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base21!M22</f>
        <v>14</v>
      </c>
      <c r="D35" s="24">
        <f>base21!N11</f>
        <v>13</v>
      </c>
      <c r="E35" s="24">
        <f>base21!O52</f>
        <v>10</v>
      </c>
      <c r="F35" s="24">
        <f>base21!P15</f>
        <v>10</v>
      </c>
      <c r="G35" s="24">
        <f>base21!Q10</f>
        <v>15</v>
      </c>
      <c r="H35" s="24">
        <f>base21!R24</f>
        <v>2</v>
      </c>
      <c r="I35" s="24">
        <f>base21!S13</f>
        <v>18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base21!M23</f>
        <v>7</v>
      </c>
      <c r="D36" s="24">
        <f>base21!N12</f>
        <v>13</v>
      </c>
      <c r="E36" s="24">
        <f>base21!O53</f>
        <v>14</v>
      </c>
      <c r="F36" s="24">
        <f>base21!P16</f>
        <v>7</v>
      </c>
      <c r="G36" s="24">
        <f>base21!Q11</f>
        <v>15</v>
      </c>
      <c r="H36" s="24">
        <f>base21!R25</f>
        <v>13</v>
      </c>
      <c r="I36" s="24">
        <f>base21!S14</f>
        <v>17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base21!M24</f>
        <v>9</v>
      </c>
      <c r="D37" s="24">
        <f>base21!N13</f>
        <v>14</v>
      </c>
      <c r="E37" s="24">
        <f>base21!O54</f>
        <v>14</v>
      </c>
      <c r="F37" s="24">
        <f>base21!P17</f>
        <v>5</v>
      </c>
      <c r="G37" s="24">
        <f>base21!Q12</f>
        <v>17</v>
      </c>
      <c r="H37" s="24">
        <f>base21!R26</f>
        <v>16</v>
      </c>
      <c r="I37" s="24">
        <f>base21!S15</f>
        <v>13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base21!M25</f>
        <v>5</v>
      </c>
      <c r="D38" s="24">
        <f>base21!N14</f>
        <v>10</v>
      </c>
      <c r="E38" s="24">
        <f>base21!O55</f>
        <v>14</v>
      </c>
      <c r="F38" s="24">
        <f>base21!P18</f>
        <v>16</v>
      </c>
      <c r="G38" s="24">
        <f>base21!Q13</f>
        <v>13</v>
      </c>
      <c r="H38" s="24">
        <f>base21!R27</f>
        <v>5</v>
      </c>
      <c r="I38" s="24">
        <f>base21!S16</f>
        <v>5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base21!M26</f>
        <v>17</v>
      </c>
      <c r="D39" s="24">
        <f>base21!N15</f>
        <v>17</v>
      </c>
      <c r="E39" s="24">
        <f>base21!O56</f>
        <v>7</v>
      </c>
      <c r="F39" s="24">
        <f>base21!P19</f>
        <v>7</v>
      </c>
      <c r="G39" s="24">
        <f>base21!Q14</f>
        <v>13</v>
      </c>
      <c r="H39" s="24">
        <f>base21!R28</f>
        <v>8</v>
      </c>
      <c r="I39" s="24">
        <f>base21!S17</f>
        <v>13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base21!M27</f>
        <v>7</v>
      </c>
      <c r="D40" s="24">
        <f>base21!N16</f>
        <v>16</v>
      </c>
      <c r="E40" s="24">
        <f>base21!O57</f>
        <v>9</v>
      </c>
      <c r="F40" s="24">
        <f>base21!P20</f>
        <v>7</v>
      </c>
      <c r="G40" s="24">
        <f>base21!Q15</f>
        <v>15</v>
      </c>
      <c r="H40" s="24">
        <f>base21!R29</f>
        <v>13</v>
      </c>
      <c r="I40" s="24">
        <f>base21!S18</f>
        <v>18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base21!M28</f>
        <v>13</v>
      </c>
      <c r="D41" s="24">
        <f>base21!N17</f>
        <v>12</v>
      </c>
      <c r="E41" s="24">
        <f>base21!O58</f>
        <v>12</v>
      </c>
      <c r="F41" s="24">
        <f>base21!P21</f>
        <v>16</v>
      </c>
      <c r="G41" s="24">
        <f>base21!Q16</f>
        <v>8</v>
      </c>
      <c r="H41" s="24">
        <f>base21!R30</f>
        <v>10</v>
      </c>
      <c r="I41" s="24">
        <f>base21!S19</f>
        <v>5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base21!M29</f>
        <v>7</v>
      </c>
      <c r="D42" s="24">
        <f>base21!N18</f>
        <v>10</v>
      </c>
      <c r="E42" s="24">
        <f>base21!O9</f>
        <v>8</v>
      </c>
      <c r="F42" s="24">
        <f>base21!P22</f>
        <v>7</v>
      </c>
      <c r="G42" s="24">
        <f>base21!Q17</f>
        <v>7</v>
      </c>
      <c r="H42" s="24">
        <f>base21!R31</f>
        <v>13</v>
      </c>
      <c r="I42" s="24">
        <f>base21!S20</f>
        <v>5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base21!M30</f>
        <v>8</v>
      </c>
      <c r="D43" s="24">
        <f>base21!N19</f>
        <v>14</v>
      </c>
      <c r="E43" s="24">
        <f>base21!O10</f>
        <v>11</v>
      </c>
      <c r="F43" s="24">
        <f>base21!P23</f>
        <v>16</v>
      </c>
      <c r="G43" s="24">
        <f>base21!Q18</f>
        <v>17</v>
      </c>
      <c r="H43" s="24">
        <f>base21!R32</f>
        <v>5</v>
      </c>
      <c r="I43" s="24">
        <f>base21!S21</f>
        <v>13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base21!M31</f>
        <v>7</v>
      </c>
      <c r="D44" s="24">
        <f>base21!N20</f>
        <v>13</v>
      </c>
      <c r="E44" s="24">
        <f>base21!O11</f>
        <v>8</v>
      </c>
      <c r="F44" s="24">
        <f>base21!P24</f>
        <v>5</v>
      </c>
      <c r="G44" s="24">
        <f>base21!Q19</f>
        <v>13</v>
      </c>
      <c r="H44" s="24">
        <f>base21!R33</f>
        <v>5</v>
      </c>
      <c r="I44" s="24">
        <f>base21!S22</f>
        <v>9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base21!M32</f>
        <v>1</v>
      </c>
      <c r="D45" s="24">
        <f>base21!N21</f>
        <v>1</v>
      </c>
      <c r="E45" s="24">
        <f>base21!O12</f>
        <v>14</v>
      </c>
      <c r="F45" s="24">
        <f>base21!P25</f>
        <v>4</v>
      </c>
      <c r="G45" s="24">
        <f>base21!Q20</f>
        <v>8</v>
      </c>
      <c r="H45" s="24">
        <f>base21!R34</f>
        <v>5</v>
      </c>
      <c r="I45" s="24">
        <f>base21!S23</f>
        <v>13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base21!M33</f>
        <v>12</v>
      </c>
      <c r="D46" s="24">
        <f>base21!N22</f>
        <v>8</v>
      </c>
      <c r="E46" s="24">
        <f>base21!O13</f>
        <v>9</v>
      </c>
      <c r="F46" s="24">
        <f>base21!P26</f>
        <v>15</v>
      </c>
      <c r="G46" s="24">
        <f>base21!Q21</f>
        <v>5</v>
      </c>
      <c r="H46" s="24">
        <f>base21!R35</f>
        <v>16</v>
      </c>
      <c r="I46" s="24">
        <f>base21!S24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base21!M34</f>
        <v>1</v>
      </c>
      <c r="D47" s="24">
        <f>base21!N23</f>
        <v>15</v>
      </c>
      <c r="E47" s="24">
        <f>base21!O14</f>
        <v>15</v>
      </c>
      <c r="F47" s="24">
        <f>base21!P27</f>
        <v>16</v>
      </c>
      <c r="G47" s="24">
        <f>base21!Q22</f>
        <v>13</v>
      </c>
      <c r="H47" s="24">
        <f>base21!R36</f>
        <v>16</v>
      </c>
      <c r="I47" s="24">
        <f>base21!S25</f>
        <v>8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base21!M35</f>
        <v>7</v>
      </c>
      <c r="D48" s="24">
        <f>base21!N24</f>
        <v>16</v>
      </c>
      <c r="E48" s="24">
        <f>base21!O15</f>
        <v>12</v>
      </c>
      <c r="F48" s="24">
        <f>base21!P28</f>
        <v>12</v>
      </c>
      <c r="G48" s="24">
        <f>base21!Q23</f>
        <v>14</v>
      </c>
      <c r="H48" s="24">
        <f>base21!R37</f>
        <v>16</v>
      </c>
      <c r="I48" s="24">
        <f>base21!S26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base21!M36</f>
        <v>7</v>
      </c>
      <c r="D49" s="24">
        <f>base21!N25</f>
        <v>10</v>
      </c>
      <c r="E49" s="24">
        <f>base21!O16</f>
        <v>14</v>
      </c>
      <c r="F49" s="24">
        <f>base21!P29</f>
        <v>16</v>
      </c>
      <c r="G49" s="24">
        <f>base21!Q24</f>
        <v>7</v>
      </c>
      <c r="H49" s="24">
        <f>base21!R38</f>
        <v>8</v>
      </c>
      <c r="I49" s="24">
        <f>base21!S27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base21!M37</f>
        <v>7</v>
      </c>
      <c r="D50" s="24">
        <f>base21!N26</f>
        <v>9</v>
      </c>
      <c r="E50" s="24">
        <f>base21!O17</f>
        <v>14</v>
      </c>
      <c r="F50" s="24">
        <f>base21!P30</f>
        <v>16</v>
      </c>
      <c r="G50" s="24">
        <f>base21!Q25</f>
        <v>12</v>
      </c>
      <c r="H50" s="24">
        <f>base21!R39</f>
        <v>8</v>
      </c>
      <c r="I50" s="24">
        <f>base21!S28</f>
        <v>14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base21!M38</f>
        <v>13</v>
      </c>
      <c r="D51" s="24">
        <f>base21!N27</f>
        <v>15</v>
      </c>
      <c r="E51" s="24">
        <f>base21!O18</f>
        <v>15</v>
      </c>
      <c r="F51" s="24">
        <f>base21!P31</f>
        <v>16</v>
      </c>
      <c r="G51" s="24">
        <f>base21!Q26</f>
        <v>14</v>
      </c>
      <c r="H51" s="24">
        <f>base21!R40</f>
        <v>8</v>
      </c>
      <c r="I51" s="24">
        <f>base21!S29</f>
        <v>19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conditionalFormatting sqref="B1:P1 B2:K51">
    <cfRule type="cellIs" dxfId="2194" priority="31" operator="equal">
      <formula>#REF!</formula>
    </cfRule>
    <cfRule type="cellIs" dxfId="2193" priority="32" operator="equal">
      <formula>#REF!</formula>
    </cfRule>
    <cfRule type="cellIs" dxfId="2192" priority="33" operator="equal">
      <formula>#REF!</formula>
    </cfRule>
    <cfRule type="cellIs" dxfId="2191" priority="34" operator="equal">
      <formula>#REF!</formula>
    </cfRule>
    <cfRule type="cellIs" dxfId="2190" priority="35" operator="equal">
      <formula>#REF!</formula>
    </cfRule>
  </conditionalFormatting>
  <conditionalFormatting sqref="A2:A5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B2:K51">
    <cfRule type="cellIs" dxfId="2184" priority="13" operator="equal">
      <formula>#REF!</formula>
    </cfRule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</conditionalFormatting>
  <conditionalFormatting sqref="B2:K51">
    <cfRule type="cellIs" dxfId="2179" priority="8" operator="equal">
      <formula>#REF!</formula>
    </cfRule>
    <cfRule type="cellIs" dxfId="2178" priority="9" operator="equal">
      <formula>#REF!</formula>
    </cfRule>
    <cfRule type="cellIs" dxfId="2177" priority="10" operator="equal">
      <formula>#REF!</formula>
    </cfRule>
    <cfRule type="cellIs" dxfId="2176" priority="11" operator="equal">
      <formula>#REF!</formula>
    </cfRule>
    <cfRule type="cellIs" dxfId="2175" priority="12" operator="equal">
      <formula>#REF!</formula>
    </cfRule>
  </conditionalFormatting>
  <conditionalFormatting sqref="J2:K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base21!M37</f>
        <v>7</v>
      </c>
      <c r="D2" s="24">
        <f>base21!N26</f>
        <v>9</v>
      </c>
      <c r="E2" s="24">
        <f>base21!O17</f>
        <v>14</v>
      </c>
      <c r="F2" s="24">
        <f>base21!P30</f>
        <v>16</v>
      </c>
      <c r="G2" s="24">
        <f>base21!Q25</f>
        <v>12</v>
      </c>
      <c r="H2" s="24">
        <f>base21!R39</f>
        <v>8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base21!M38</f>
        <v>13</v>
      </c>
      <c r="D3" s="24">
        <f>base21!N27</f>
        <v>15</v>
      </c>
      <c r="E3" s="24">
        <f>base21!O18</f>
        <v>15</v>
      </c>
      <c r="F3" s="24">
        <f>base21!P31</f>
        <v>16</v>
      </c>
      <c r="G3" s="24">
        <f>base21!Q26</f>
        <v>14</v>
      </c>
      <c r="H3" s="24">
        <f>base21!R40</f>
        <v>8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base21!M39</f>
        <v>13</v>
      </c>
      <c r="D4" s="24">
        <f>base21!N28</f>
        <v>5</v>
      </c>
      <c r="E4" s="24">
        <f>base21!O19</f>
        <v>16</v>
      </c>
      <c r="F4" s="24">
        <f>base21!P32</f>
        <v>16</v>
      </c>
      <c r="G4" s="24">
        <f>base21!Q27</f>
        <v>14</v>
      </c>
      <c r="H4" s="24">
        <f>base21!R41</f>
        <v>13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base21!M40</f>
        <v>13</v>
      </c>
      <c r="D5" s="24">
        <f>base21!N29</f>
        <v>15</v>
      </c>
      <c r="E5" s="24">
        <f>base21!O20</f>
        <v>1</v>
      </c>
      <c r="F5" s="24">
        <f>base21!P33</f>
        <v>9</v>
      </c>
      <c r="G5" s="24">
        <f>base21!Q28</f>
        <v>16</v>
      </c>
      <c r="H5" s="24">
        <f>base21!R42</f>
        <v>10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base21!M41</f>
        <v>7</v>
      </c>
      <c r="D6" s="24">
        <f>base21!N30</f>
        <v>15</v>
      </c>
      <c r="E6" s="24">
        <f>base21!O21</f>
        <v>14</v>
      </c>
      <c r="F6" s="24">
        <f>base21!P34</f>
        <v>16</v>
      </c>
      <c r="G6" s="24">
        <f>base21!Q29</f>
        <v>14</v>
      </c>
      <c r="H6" s="24">
        <f>base21!R43</f>
        <v>13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base21!M42</f>
        <v>7</v>
      </c>
      <c r="D7" s="24">
        <f>base21!N31</f>
        <v>15</v>
      </c>
      <c r="E7" s="24">
        <f>base21!O22</f>
        <v>1</v>
      </c>
      <c r="F7" s="24">
        <f>base21!P35</f>
        <v>15</v>
      </c>
      <c r="G7" s="24">
        <f>base21!Q30</f>
        <v>14</v>
      </c>
      <c r="H7" s="24">
        <f>base21!R44</f>
        <v>13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base21!M43</f>
        <v>7</v>
      </c>
      <c r="D8" s="24">
        <f>base21!N32</f>
        <v>14</v>
      </c>
      <c r="E8" s="24">
        <f>base21!O23</f>
        <v>12</v>
      </c>
      <c r="F8" s="24">
        <f>base21!P36</f>
        <v>15</v>
      </c>
      <c r="G8" s="24">
        <f>base21!Q31</f>
        <v>14</v>
      </c>
      <c r="H8" s="24">
        <f>base21!R45</f>
        <v>12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base21!M44</f>
        <v>16</v>
      </c>
      <c r="D9" s="24">
        <f>base21!N33</f>
        <v>1</v>
      </c>
      <c r="E9" s="24">
        <f>base21!O24</f>
        <v>10</v>
      </c>
      <c r="F9" s="24">
        <f>base21!P37</f>
        <v>15</v>
      </c>
      <c r="G9" s="24">
        <f>base21!Q32</f>
        <v>10</v>
      </c>
      <c r="H9" s="24">
        <f>base21!R46</f>
        <v>13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base21!M45</f>
        <v>14</v>
      </c>
      <c r="D10" s="24">
        <f>base21!N34</f>
        <v>14</v>
      </c>
      <c r="E10" s="24">
        <f>base21!O25</f>
        <v>7</v>
      </c>
      <c r="F10" s="24">
        <f>base21!P38</f>
        <v>12</v>
      </c>
      <c r="G10" s="24">
        <f>base21!Q33</f>
        <v>16</v>
      </c>
      <c r="H10" s="24">
        <f>base21!R47</f>
        <v>14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base21!M46</f>
        <v>16</v>
      </c>
      <c r="D11" s="24">
        <f>base21!N35</f>
        <v>9</v>
      </c>
      <c r="E11" s="24">
        <f>base21!O26</f>
        <v>12</v>
      </c>
      <c r="F11" s="24">
        <f>base21!P39</f>
        <v>12</v>
      </c>
      <c r="G11" s="24">
        <f>base21!Q34</f>
        <v>10</v>
      </c>
      <c r="H11" s="24">
        <f>base21!R48</f>
        <v>14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base21!M47</f>
        <v>7</v>
      </c>
      <c r="D12" s="24">
        <f>base21!N36</f>
        <v>9</v>
      </c>
      <c r="E12" s="24">
        <f>base21!O27</f>
        <v>12</v>
      </c>
      <c r="F12" s="24">
        <f>base21!P40</f>
        <v>12</v>
      </c>
      <c r="G12" s="24">
        <f>base21!Q35</f>
        <v>14</v>
      </c>
      <c r="H12" s="24">
        <f>base21!R49</f>
        <v>14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base21!M48</f>
        <v>7</v>
      </c>
      <c r="D13" s="24">
        <f>base21!N37</f>
        <v>9</v>
      </c>
      <c r="E13" s="24">
        <f>base21!O28</f>
        <v>7</v>
      </c>
      <c r="F13" s="24">
        <f>base21!P41</f>
        <v>16</v>
      </c>
      <c r="G13" s="24">
        <f>base21!Q36</f>
        <v>14</v>
      </c>
      <c r="H13" s="24">
        <f>base21!R50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base21!M49</f>
        <v>7</v>
      </c>
      <c r="D14" s="24">
        <f>base21!N38</f>
        <v>5</v>
      </c>
      <c r="E14" s="24">
        <f>base21!O29</f>
        <v>12</v>
      </c>
      <c r="F14" s="24">
        <f>base21!P42</f>
        <v>16</v>
      </c>
      <c r="G14" s="24">
        <f>base21!Q37</f>
        <v>14</v>
      </c>
      <c r="H14" s="24">
        <f>base21!R51</f>
        <v>9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base21!M50</f>
        <v>13</v>
      </c>
      <c r="D15" s="24">
        <f>base21!N39</f>
        <v>5</v>
      </c>
      <c r="E15" s="24">
        <f>base21!O30</f>
        <v>12</v>
      </c>
      <c r="F15" s="24">
        <f>base21!P43</f>
        <v>16</v>
      </c>
      <c r="G15" s="24">
        <f>base21!Q38</f>
        <v>16</v>
      </c>
      <c r="H15" s="24">
        <f>base21!R52</f>
        <v>15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base21!M51</f>
        <v>13</v>
      </c>
      <c r="D16" s="24">
        <f>base21!N40</f>
        <v>5</v>
      </c>
      <c r="E16" s="24">
        <f>base21!O31</f>
        <v>12</v>
      </c>
      <c r="F16" s="24">
        <f>base21!P44</f>
        <v>7</v>
      </c>
      <c r="G16" s="24">
        <f>base21!Q39</f>
        <v>16</v>
      </c>
      <c r="H16" s="24">
        <f>base21!R53</f>
        <v>12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base21!M52</f>
        <v>13</v>
      </c>
      <c r="D17" s="24">
        <f>base21!N41</f>
        <v>15</v>
      </c>
      <c r="E17" s="24">
        <f>base21!O32</f>
        <v>9</v>
      </c>
      <c r="F17" s="24">
        <f>base21!P45</f>
        <v>10</v>
      </c>
      <c r="G17" s="24">
        <f>base21!Q40</f>
        <v>16</v>
      </c>
      <c r="H17" s="24">
        <f>base21!R54</f>
        <v>8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base21!M53</f>
        <v>9</v>
      </c>
      <c r="D18" s="24">
        <f>base21!N42</f>
        <v>15</v>
      </c>
      <c r="E18" s="24">
        <f>base21!O33</f>
        <v>14</v>
      </c>
      <c r="F18" s="24">
        <f>base21!P46</f>
        <v>7</v>
      </c>
      <c r="G18" s="24">
        <f>base21!Q41</f>
        <v>14</v>
      </c>
      <c r="H18" s="24">
        <f>base21!R55</f>
        <v>12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base21!M54</f>
        <v>9</v>
      </c>
      <c r="D19" s="24">
        <f>base21!N43</f>
        <v>15</v>
      </c>
      <c r="E19" s="24">
        <f>base21!O34</f>
        <v>9</v>
      </c>
      <c r="F19" s="24">
        <f>base21!P47</f>
        <v>15</v>
      </c>
      <c r="G19" s="24">
        <f>base21!Q42</f>
        <v>14</v>
      </c>
      <c r="H19" s="24">
        <f>base21!R56</f>
        <v>15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base21!M55</f>
        <v>9</v>
      </c>
      <c r="D20" s="24">
        <f>base21!N44</f>
        <v>5</v>
      </c>
      <c r="E20" s="24">
        <f>base21!O35</f>
        <v>12</v>
      </c>
      <c r="F20" s="24">
        <f>base21!P48</f>
        <v>15</v>
      </c>
      <c r="G20" s="24">
        <f>base21!Q43</f>
        <v>14</v>
      </c>
      <c r="H20" s="24">
        <f>base21!R57</f>
        <v>13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base21!M56</f>
        <v>9</v>
      </c>
      <c r="D21" s="24">
        <f>base21!N45</f>
        <v>16</v>
      </c>
      <c r="E21" s="24">
        <f>base21!O36</f>
        <v>12</v>
      </c>
      <c r="F21" s="24">
        <f>base21!P49</f>
        <v>15</v>
      </c>
      <c r="G21" s="24">
        <f>base21!Q44</f>
        <v>12</v>
      </c>
      <c r="H21" s="24">
        <f>base21!R58</f>
        <v>14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base21!M57</f>
        <v>6</v>
      </c>
      <c r="D22" s="24">
        <f>base21!N46</f>
        <v>5</v>
      </c>
      <c r="E22" s="24">
        <f>base21!O37</f>
        <v>12</v>
      </c>
      <c r="F22" s="24">
        <f>base21!P50</f>
        <v>12</v>
      </c>
      <c r="G22" s="24">
        <f>base21!Q45</f>
        <v>7</v>
      </c>
      <c r="H22" s="24">
        <f>base21!R9</f>
        <v>16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base21!M58</f>
        <v>1</v>
      </c>
      <c r="D23" s="24">
        <f>base21!N47</f>
        <v>12</v>
      </c>
      <c r="E23" s="24">
        <f>base21!O38</f>
        <v>7</v>
      </c>
      <c r="F23" s="24">
        <f>base21!P51</f>
        <v>12</v>
      </c>
      <c r="G23" s="24">
        <f>base21!Q46</f>
        <v>4</v>
      </c>
      <c r="H23" s="24">
        <f>base21!R10</f>
        <v>16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base21!M9</f>
        <v>13</v>
      </c>
      <c r="D24" s="24">
        <f>base21!N48</f>
        <v>12</v>
      </c>
      <c r="E24" s="24">
        <f>base21!O39</f>
        <v>7</v>
      </c>
      <c r="F24" s="24">
        <f>base21!P52</f>
        <v>12</v>
      </c>
      <c r="G24" s="24">
        <f>base21!Q47</f>
        <v>8</v>
      </c>
      <c r="H24" s="24">
        <f>base21!R11</f>
        <v>16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base21!M10</f>
        <v>12</v>
      </c>
      <c r="D25" s="24">
        <f>base21!N49</f>
        <v>12</v>
      </c>
      <c r="E25" s="24">
        <f>base21!O40</f>
        <v>7</v>
      </c>
      <c r="F25" s="24">
        <f>base21!P53</f>
        <v>13</v>
      </c>
      <c r="G25" s="24">
        <f>base21!Q48</f>
        <v>8</v>
      </c>
      <c r="H25" s="24">
        <f>base21!R12</f>
        <v>18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base21!M11</f>
        <v>1</v>
      </c>
      <c r="D26" s="24">
        <f>base21!N50</f>
        <v>1</v>
      </c>
      <c r="E26" s="24">
        <f>base21!O41</f>
        <v>12</v>
      </c>
      <c r="F26" s="24">
        <f>base21!P54</f>
        <v>11</v>
      </c>
      <c r="G26" s="24">
        <f>base21!Q49</f>
        <v>8</v>
      </c>
      <c r="H26" s="24">
        <f>base21!R13</f>
        <v>16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base21!M12</f>
        <v>7</v>
      </c>
      <c r="D27" s="24">
        <f>base21!N51</f>
        <v>1</v>
      </c>
      <c r="E27" s="24">
        <f>base21!O42</f>
        <v>12</v>
      </c>
      <c r="F27" s="24">
        <f>base21!P55</f>
        <v>2</v>
      </c>
      <c r="G27" s="24">
        <f>base21!Q50</f>
        <v>14</v>
      </c>
      <c r="H27" s="24">
        <f>base21!R14</f>
        <v>16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base21!M13</f>
        <v>15</v>
      </c>
      <c r="D28" s="24">
        <f>base21!N52</f>
        <v>1</v>
      </c>
      <c r="E28" s="24">
        <f>base21!O43</f>
        <v>12</v>
      </c>
      <c r="F28" s="24">
        <f>base21!P56</f>
        <v>13</v>
      </c>
      <c r="G28" s="24">
        <f>base21!Q51</f>
        <v>14</v>
      </c>
      <c r="H28" s="24">
        <f>base21!R15</f>
        <v>14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base21!M14</f>
        <v>1</v>
      </c>
      <c r="D29" s="24">
        <f>base21!N53</f>
        <v>10</v>
      </c>
      <c r="E29" s="24">
        <f>base21!O44</f>
        <v>10</v>
      </c>
      <c r="F29" s="24">
        <f>base21!P57</f>
        <v>12</v>
      </c>
      <c r="G29" s="24">
        <f>base21!Q52</f>
        <v>9</v>
      </c>
      <c r="H29" s="24">
        <f>base21!R16</f>
        <v>9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base21!M15</f>
        <v>4</v>
      </c>
      <c r="D30" s="24">
        <f>base21!N54</f>
        <v>10</v>
      </c>
      <c r="E30" s="24">
        <f>base21!O45</f>
        <v>5</v>
      </c>
      <c r="F30" s="24">
        <f>base21!P58</f>
        <v>7</v>
      </c>
      <c r="G30" s="24">
        <f>base21!Q53</f>
        <v>8</v>
      </c>
      <c r="H30" s="24">
        <f>base21!R17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base21!M16</f>
        <v>1</v>
      </c>
      <c r="D31" s="24">
        <f>base21!N55</f>
        <v>10</v>
      </c>
      <c r="E31" s="24">
        <f>base21!O46</f>
        <v>10</v>
      </c>
      <c r="F31" s="24">
        <f>base21!P9</f>
        <v>14</v>
      </c>
      <c r="G31" s="24">
        <f>base21!Q54</f>
        <v>13</v>
      </c>
      <c r="H31" s="24">
        <f>base21!R18</f>
        <v>12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base21!M17</f>
        <v>10</v>
      </c>
      <c r="D32" s="24">
        <f>base21!N56</f>
        <v>12</v>
      </c>
      <c r="E32" s="24">
        <f>base21!O47</f>
        <v>13</v>
      </c>
      <c r="F32" s="24">
        <f>base21!P10</f>
        <v>9</v>
      </c>
      <c r="G32" s="24">
        <f>base21!Q55</f>
        <v>13</v>
      </c>
      <c r="H32" s="24">
        <f>base21!R19</f>
        <v>12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base21!M18</f>
        <v>13</v>
      </c>
      <c r="D33" s="24">
        <f>base21!N57</f>
        <v>1</v>
      </c>
      <c r="E33" s="24">
        <f>base21!O48</f>
        <v>13</v>
      </c>
      <c r="F33" s="24">
        <f>base21!P11</f>
        <v>12</v>
      </c>
      <c r="G33" s="24">
        <f>base21!Q56</f>
        <v>14</v>
      </c>
      <c r="H33" s="24">
        <f>base21!R20</f>
        <v>9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base21!M19</f>
        <v>8</v>
      </c>
      <c r="D34" s="24">
        <f>base21!N58</f>
        <v>9</v>
      </c>
      <c r="E34" s="24">
        <f>base21!O49</f>
        <v>13</v>
      </c>
      <c r="F34" s="24">
        <f>base21!P12</f>
        <v>15</v>
      </c>
      <c r="G34" s="24">
        <f>base21!Q57</f>
        <v>7</v>
      </c>
      <c r="H34" s="24">
        <f>base21!R21</f>
        <v>7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base21!M20</f>
        <v>15</v>
      </c>
      <c r="D35" s="24">
        <f>base21!N9</f>
        <v>15</v>
      </c>
      <c r="E35" s="24">
        <f>base21!O50</f>
        <v>10</v>
      </c>
      <c r="F35" s="24">
        <f>base21!P13</f>
        <v>10</v>
      </c>
      <c r="G35" s="24">
        <f>base21!Q58</f>
        <v>13</v>
      </c>
      <c r="H35" s="24">
        <f>base21!R22</f>
        <v>5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base21!M21</f>
        <v>12</v>
      </c>
      <c r="D36" s="24">
        <f>base21!N10</f>
        <v>14</v>
      </c>
      <c r="E36" s="24">
        <f>base21!O51</f>
        <v>7</v>
      </c>
      <c r="F36" s="24">
        <f>base21!P14</f>
        <v>11</v>
      </c>
      <c r="G36" s="24">
        <f>base21!Q9</f>
        <v>1</v>
      </c>
      <c r="H36" s="24">
        <f>base21!R23</f>
        <v>10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base21!M22</f>
        <v>14</v>
      </c>
      <c r="D37" s="24">
        <f>base21!N11</f>
        <v>13</v>
      </c>
      <c r="E37" s="24">
        <f>base21!O52</f>
        <v>10</v>
      </c>
      <c r="F37" s="24">
        <f>base21!P15</f>
        <v>10</v>
      </c>
      <c r="G37" s="24">
        <f>base21!Q10</f>
        <v>15</v>
      </c>
      <c r="H37" s="24">
        <f>base21!R24</f>
        <v>2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base21!M23</f>
        <v>7</v>
      </c>
      <c r="D38" s="24">
        <f>base21!N12</f>
        <v>13</v>
      </c>
      <c r="E38" s="24">
        <f>base21!O53</f>
        <v>14</v>
      </c>
      <c r="F38" s="24">
        <f>base21!P16</f>
        <v>7</v>
      </c>
      <c r="G38" s="24">
        <f>base21!Q11</f>
        <v>15</v>
      </c>
      <c r="H38" s="24">
        <f>base21!R25</f>
        <v>13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base21!M24</f>
        <v>9</v>
      </c>
      <c r="D39" s="24">
        <f>base21!N13</f>
        <v>14</v>
      </c>
      <c r="E39" s="24">
        <f>base21!O54</f>
        <v>14</v>
      </c>
      <c r="F39" s="24">
        <f>base21!P17</f>
        <v>5</v>
      </c>
      <c r="G39" s="24">
        <f>base21!Q12</f>
        <v>17</v>
      </c>
      <c r="H39" s="24">
        <f>base21!R26</f>
        <v>16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base21!M25</f>
        <v>5</v>
      </c>
      <c r="D40" s="24">
        <f>base21!N14</f>
        <v>10</v>
      </c>
      <c r="E40" s="24">
        <f>base21!O55</f>
        <v>14</v>
      </c>
      <c r="F40" s="24">
        <f>base21!P18</f>
        <v>16</v>
      </c>
      <c r="G40" s="24">
        <f>base21!Q13</f>
        <v>13</v>
      </c>
      <c r="H40" s="24">
        <f>base21!R27</f>
        <v>5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base21!M26</f>
        <v>17</v>
      </c>
      <c r="D41" s="24">
        <f>base21!N15</f>
        <v>17</v>
      </c>
      <c r="E41" s="24">
        <f>base21!O56</f>
        <v>7</v>
      </c>
      <c r="F41" s="24">
        <f>base21!P19</f>
        <v>7</v>
      </c>
      <c r="G41" s="24">
        <f>base21!Q14</f>
        <v>13</v>
      </c>
      <c r="H41" s="24">
        <f>base21!R28</f>
        <v>8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base21!M27</f>
        <v>7</v>
      </c>
      <c r="D42" s="24">
        <f>base21!N16</f>
        <v>16</v>
      </c>
      <c r="E42" s="24">
        <f>base21!O57</f>
        <v>9</v>
      </c>
      <c r="F42" s="24">
        <f>base21!P20</f>
        <v>7</v>
      </c>
      <c r="G42" s="24">
        <f>base21!Q15</f>
        <v>15</v>
      </c>
      <c r="H42" s="24">
        <f>base21!R29</f>
        <v>13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base21!M28</f>
        <v>13</v>
      </c>
      <c r="D43" s="24">
        <f>base21!N17</f>
        <v>12</v>
      </c>
      <c r="E43" s="24">
        <f>base21!O58</f>
        <v>12</v>
      </c>
      <c r="F43" s="24">
        <f>base21!P21</f>
        <v>16</v>
      </c>
      <c r="G43" s="24">
        <f>base21!Q16</f>
        <v>8</v>
      </c>
      <c r="H43" s="24">
        <f>base21!R30</f>
        <v>10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base21!M29</f>
        <v>7</v>
      </c>
      <c r="D44" s="24">
        <f>base21!N18</f>
        <v>10</v>
      </c>
      <c r="E44" s="24">
        <f>base21!O9</f>
        <v>8</v>
      </c>
      <c r="F44" s="24">
        <f>base21!P22</f>
        <v>7</v>
      </c>
      <c r="G44" s="24">
        <f>base21!Q17</f>
        <v>7</v>
      </c>
      <c r="H44" s="24">
        <f>base21!R31</f>
        <v>13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base21!M30</f>
        <v>8</v>
      </c>
      <c r="D45" s="24">
        <f>base21!N19</f>
        <v>14</v>
      </c>
      <c r="E45" s="24">
        <f>base21!O10</f>
        <v>11</v>
      </c>
      <c r="F45" s="24">
        <f>base21!P23</f>
        <v>16</v>
      </c>
      <c r="G45" s="24">
        <f>base21!Q18</f>
        <v>17</v>
      </c>
      <c r="H45" s="24">
        <f>base21!R32</f>
        <v>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base21!M31</f>
        <v>7</v>
      </c>
      <c r="D46" s="24">
        <f>base21!N20</f>
        <v>13</v>
      </c>
      <c r="E46" s="24">
        <f>base21!O11</f>
        <v>8</v>
      </c>
      <c r="F46" s="24">
        <f>base21!P24</f>
        <v>5</v>
      </c>
      <c r="G46" s="24">
        <f>base21!Q19</f>
        <v>13</v>
      </c>
      <c r="H46" s="24">
        <f>base21!R33</f>
        <v>5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base21!M32</f>
        <v>1</v>
      </c>
      <c r="D47" s="24">
        <f>base21!N21</f>
        <v>1</v>
      </c>
      <c r="E47" s="24">
        <f>base21!O12</f>
        <v>14</v>
      </c>
      <c r="F47" s="24">
        <f>base21!P25</f>
        <v>4</v>
      </c>
      <c r="G47" s="24">
        <f>base21!Q20</f>
        <v>8</v>
      </c>
      <c r="H47" s="24">
        <f>base21!R34</f>
        <v>5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base21!M33</f>
        <v>12</v>
      </c>
      <c r="D48" s="24">
        <f>base21!N22</f>
        <v>8</v>
      </c>
      <c r="E48" s="24">
        <f>base21!O13</f>
        <v>9</v>
      </c>
      <c r="F48" s="24">
        <f>base21!P26</f>
        <v>15</v>
      </c>
      <c r="G48" s="24">
        <f>base21!Q21</f>
        <v>5</v>
      </c>
      <c r="H48" s="24">
        <f>base21!R35</f>
        <v>16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base21!M34</f>
        <v>1</v>
      </c>
      <c r="D49" s="24">
        <f>base21!N23</f>
        <v>15</v>
      </c>
      <c r="E49" s="24">
        <f>base21!O14</f>
        <v>15</v>
      </c>
      <c r="F49" s="24">
        <f>base21!P27</f>
        <v>16</v>
      </c>
      <c r="G49" s="24">
        <f>base21!Q22</f>
        <v>13</v>
      </c>
      <c r="H49" s="24">
        <f>base21!R36</f>
        <v>16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base21!M35</f>
        <v>7</v>
      </c>
      <c r="D50" s="24">
        <f>base21!N24</f>
        <v>16</v>
      </c>
      <c r="E50" s="24">
        <f>base21!O15</f>
        <v>12</v>
      </c>
      <c r="F50" s="24">
        <f>base21!P28</f>
        <v>12</v>
      </c>
      <c r="G50" s="24">
        <f>base21!Q23</f>
        <v>14</v>
      </c>
      <c r="H50" s="24">
        <f>base21!R37</f>
        <v>16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base21!M36</f>
        <v>7</v>
      </c>
      <c r="D51" s="24">
        <f>base21!N25</f>
        <v>10</v>
      </c>
      <c r="E51" s="24">
        <f>base21!O16</f>
        <v>14</v>
      </c>
      <c r="F51" s="24">
        <f>base21!P29</f>
        <v>16</v>
      </c>
      <c r="G51" s="24">
        <f>base21!Q24</f>
        <v>7</v>
      </c>
      <c r="H51" s="24">
        <f>base21!R38</f>
        <v>8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B1:P1 B2:K5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A2:A5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B2:K51">
    <cfRule type="cellIs" dxfId="2149" priority="13" operator="equal">
      <formula>#REF!</formula>
    </cfRule>
    <cfRule type="cellIs" dxfId="2148" priority="14" operator="equal">
      <formula>#REF!</formula>
    </cfRule>
    <cfRule type="cellIs" dxfId="2147" priority="15" operator="equal">
      <formula>#REF!</formula>
    </cfRule>
    <cfRule type="cellIs" dxfId="2146" priority="16" operator="equal">
      <formula>#REF!</formula>
    </cfRule>
    <cfRule type="cellIs" dxfId="2145" priority="17" operator="equal">
      <formula>#REF!</formula>
    </cfRule>
  </conditionalFormatting>
  <conditionalFormatting sqref="B2:K51">
    <cfRule type="cellIs" dxfId="2144" priority="8" operator="equal">
      <formula>#REF!</formula>
    </cfRule>
    <cfRule type="cellIs" dxfId="2143" priority="9" operator="equal">
      <formula>#REF!</formula>
    </cfRule>
    <cfRule type="cellIs" dxfId="2142" priority="10" operator="equal">
      <formula>#REF!</formula>
    </cfRule>
    <cfRule type="cellIs" dxfId="2141" priority="11" operator="equal">
      <formula>#REF!</formula>
    </cfRule>
    <cfRule type="cellIs" dxfId="2140" priority="12" operator="equal">
      <formula>#REF!</formula>
    </cfRule>
  </conditionalFormatting>
  <conditionalFormatting sqref="J2:K51">
    <cfRule type="cellIs" dxfId="2139" priority="1" operator="equal">
      <formula>#REF!</formula>
    </cfRule>
    <cfRule type="cellIs" dxfId="2138" priority="2" operator="equal">
      <formula>#REF!</formula>
    </cfRule>
    <cfRule type="cellIs" dxfId="2137" priority="3" operator="equal">
      <formula>#REF!</formula>
    </cfRule>
    <cfRule type="cellIs" dxfId="2136" priority="4" operator="equal">
      <formula>#REF!</formula>
    </cfRule>
    <cfRule type="cellIs" dxfId="2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base21!N18</f>
        <v>10</v>
      </c>
      <c r="E2" s="24">
        <f>base21!O9</f>
        <v>8</v>
      </c>
      <c r="F2" s="24">
        <f>base21!P22</f>
        <v>7</v>
      </c>
      <c r="G2" s="24">
        <f>base21!Q17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base21!N19</f>
        <v>14</v>
      </c>
      <c r="E3" s="24">
        <f>base21!O10</f>
        <v>11</v>
      </c>
      <c r="F3" s="24">
        <f>base21!P23</f>
        <v>16</v>
      </c>
      <c r="G3" s="24">
        <f>base21!Q18</f>
        <v>17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base21!N20</f>
        <v>13</v>
      </c>
      <c r="E4" s="24">
        <f>base21!O11</f>
        <v>8</v>
      </c>
      <c r="F4" s="24">
        <f>base21!P24</f>
        <v>5</v>
      </c>
      <c r="G4" s="24">
        <f>base21!Q19</f>
        <v>13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base21!N21</f>
        <v>1</v>
      </c>
      <c r="E5" s="24">
        <f>base21!O12</f>
        <v>14</v>
      </c>
      <c r="F5" s="24">
        <f>base21!P25</f>
        <v>4</v>
      </c>
      <c r="G5" s="24">
        <f>base21!Q20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base21!N22</f>
        <v>8</v>
      </c>
      <c r="E6" s="24">
        <f>base21!O13</f>
        <v>9</v>
      </c>
      <c r="F6" s="24">
        <f>base21!P26</f>
        <v>15</v>
      </c>
      <c r="G6" s="24">
        <f>base21!Q21</f>
        <v>5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base21!N23</f>
        <v>15</v>
      </c>
      <c r="E7" s="24">
        <f>base21!O14</f>
        <v>15</v>
      </c>
      <c r="F7" s="24">
        <f>base21!P27</f>
        <v>16</v>
      </c>
      <c r="G7" s="24">
        <f>base21!Q22</f>
        <v>13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base21!N24</f>
        <v>16</v>
      </c>
      <c r="E8" s="24">
        <f>base21!O15</f>
        <v>12</v>
      </c>
      <c r="F8" s="24">
        <f>base21!P28</f>
        <v>12</v>
      </c>
      <c r="G8" s="24">
        <f>base21!Q23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base21!N25</f>
        <v>10</v>
      </c>
      <c r="E9" s="24">
        <f>base21!O16</f>
        <v>14</v>
      </c>
      <c r="F9" s="24">
        <f>base21!P29</f>
        <v>16</v>
      </c>
      <c r="G9" s="24">
        <f>base21!Q24</f>
        <v>7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base21!N26</f>
        <v>9</v>
      </c>
      <c r="E10" s="24">
        <f>base21!O17</f>
        <v>14</v>
      </c>
      <c r="F10" s="24">
        <f>base21!P30</f>
        <v>16</v>
      </c>
      <c r="G10" s="24">
        <f>base21!Q25</f>
        <v>12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base21!N27</f>
        <v>15</v>
      </c>
      <c r="E11" s="24">
        <f>base21!O18</f>
        <v>15</v>
      </c>
      <c r="F11" s="24">
        <f>base21!P31</f>
        <v>16</v>
      </c>
      <c r="G11" s="24">
        <f>base21!Q26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base21!N28</f>
        <v>5</v>
      </c>
      <c r="E12" s="24">
        <f>base21!O19</f>
        <v>16</v>
      </c>
      <c r="F12" s="24">
        <f>base21!P32</f>
        <v>16</v>
      </c>
      <c r="G12" s="24">
        <f>base21!Q27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base21!N29</f>
        <v>15</v>
      </c>
      <c r="E13" s="24">
        <f>base21!O20</f>
        <v>1</v>
      </c>
      <c r="F13" s="24">
        <f>base21!P33</f>
        <v>9</v>
      </c>
      <c r="G13" s="24">
        <f>base21!Q28</f>
        <v>16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base21!N30</f>
        <v>15</v>
      </c>
      <c r="E14" s="24">
        <f>base21!O21</f>
        <v>14</v>
      </c>
      <c r="F14" s="24">
        <f>base21!P34</f>
        <v>16</v>
      </c>
      <c r="G14" s="24">
        <f>base21!Q29</f>
        <v>14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base21!N31</f>
        <v>15</v>
      </c>
      <c r="E15" s="24">
        <f>base21!O22</f>
        <v>1</v>
      </c>
      <c r="F15" s="24">
        <f>base21!P35</f>
        <v>15</v>
      </c>
      <c r="G15" s="24">
        <f>base21!Q30</f>
        <v>14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base21!N32</f>
        <v>14</v>
      </c>
      <c r="E16" s="24">
        <f>base21!O23</f>
        <v>12</v>
      </c>
      <c r="F16" s="24">
        <f>base21!P36</f>
        <v>15</v>
      </c>
      <c r="G16" s="24">
        <f>base21!Q31</f>
        <v>14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base21!N33</f>
        <v>1</v>
      </c>
      <c r="E17" s="24">
        <f>base21!O24</f>
        <v>10</v>
      </c>
      <c r="F17" s="24">
        <f>base21!P37</f>
        <v>15</v>
      </c>
      <c r="G17" s="24">
        <f>base21!Q32</f>
        <v>10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base21!N34</f>
        <v>14</v>
      </c>
      <c r="E18" s="24">
        <f>base21!O25</f>
        <v>7</v>
      </c>
      <c r="F18" s="24">
        <f>base21!P38</f>
        <v>12</v>
      </c>
      <c r="G18" s="24">
        <f>base21!Q33</f>
        <v>16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base21!N35</f>
        <v>9</v>
      </c>
      <c r="E19" s="24">
        <f>base21!O26</f>
        <v>12</v>
      </c>
      <c r="F19" s="24">
        <f>base21!P39</f>
        <v>12</v>
      </c>
      <c r="G19" s="24">
        <f>base21!Q34</f>
        <v>10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base21!N36</f>
        <v>9</v>
      </c>
      <c r="E20" s="24">
        <f>base21!O27</f>
        <v>12</v>
      </c>
      <c r="F20" s="24">
        <f>base21!P40</f>
        <v>12</v>
      </c>
      <c r="G20" s="24">
        <f>base21!Q35</f>
        <v>14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base21!N37</f>
        <v>9</v>
      </c>
      <c r="E21" s="24">
        <f>base21!O28</f>
        <v>7</v>
      </c>
      <c r="F21" s="24">
        <f>base21!P41</f>
        <v>16</v>
      </c>
      <c r="G21" s="24">
        <f>base21!Q36</f>
        <v>14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base21!N38</f>
        <v>5</v>
      </c>
      <c r="E22" s="24">
        <f>base21!O29</f>
        <v>12</v>
      </c>
      <c r="F22" s="24">
        <f>base21!P42</f>
        <v>16</v>
      </c>
      <c r="G22" s="24">
        <f>base21!Q37</f>
        <v>14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base21!N39</f>
        <v>5</v>
      </c>
      <c r="E23" s="24">
        <f>base21!O30</f>
        <v>12</v>
      </c>
      <c r="F23" s="24">
        <f>base21!P43</f>
        <v>16</v>
      </c>
      <c r="G23" s="24">
        <f>base21!Q38</f>
        <v>16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base21!N40</f>
        <v>5</v>
      </c>
      <c r="E24" s="24">
        <f>base21!O31</f>
        <v>12</v>
      </c>
      <c r="F24" s="24">
        <f>base21!P44</f>
        <v>7</v>
      </c>
      <c r="G24" s="24">
        <f>base21!Q39</f>
        <v>16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base21!N41</f>
        <v>15</v>
      </c>
      <c r="E25" s="24">
        <f>base21!O32</f>
        <v>9</v>
      </c>
      <c r="F25" s="24">
        <f>base21!P45</f>
        <v>10</v>
      </c>
      <c r="G25" s="24">
        <f>base21!Q40</f>
        <v>16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base21!N42</f>
        <v>15</v>
      </c>
      <c r="E26" s="24">
        <f>base21!O33</f>
        <v>14</v>
      </c>
      <c r="F26" s="24">
        <f>base21!P46</f>
        <v>7</v>
      </c>
      <c r="G26" s="24">
        <f>base21!Q41</f>
        <v>14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base21!N43</f>
        <v>15</v>
      </c>
      <c r="E27" s="24">
        <f>base21!O34</f>
        <v>9</v>
      </c>
      <c r="F27" s="24">
        <f>base21!P47</f>
        <v>15</v>
      </c>
      <c r="G27" s="24">
        <f>base21!Q42</f>
        <v>14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base21!N44</f>
        <v>5</v>
      </c>
      <c r="E28" s="24">
        <f>base21!O35</f>
        <v>12</v>
      </c>
      <c r="F28" s="24">
        <f>base21!P48</f>
        <v>15</v>
      </c>
      <c r="G28" s="24">
        <f>base21!Q43</f>
        <v>14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base21!N45</f>
        <v>16</v>
      </c>
      <c r="E29" s="24">
        <f>base21!O36</f>
        <v>12</v>
      </c>
      <c r="F29" s="24">
        <f>base21!P49</f>
        <v>15</v>
      </c>
      <c r="G29" s="24">
        <f>base21!Q44</f>
        <v>12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base21!N46</f>
        <v>5</v>
      </c>
      <c r="E30" s="24">
        <f>base21!O37</f>
        <v>12</v>
      </c>
      <c r="F30" s="24">
        <f>base21!P50</f>
        <v>12</v>
      </c>
      <c r="G30" s="24">
        <f>base21!Q45</f>
        <v>7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base21!N47</f>
        <v>12</v>
      </c>
      <c r="E31" s="24">
        <f>base21!O38</f>
        <v>7</v>
      </c>
      <c r="F31" s="24">
        <f>base21!P51</f>
        <v>12</v>
      </c>
      <c r="G31" s="24">
        <f>base21!Q46</f>
        <v>4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base21!N48</f>
        <v>12</v>
      </c>
      <c r="E32" s="24">
        <f>base21!O39</f>
        <v>7</v>
      </c>
      <c r="F32" s="24">
        <f>base21!P52</f>
        <v>12</v>
      </c>
      <c r="G32" s="24">
        <f>base21!Q47</f>
        <v>8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base21!N49</f>
        <v>12</v>
      </c>
      <c r="E33" s="24">
        <f>base21!O40</f>
        <v>7</v>
      </c>
      <c r="F33" s="24">
        <f>base21!P53</f>
        <v>13</v>
      </c>
      <c r="G33" s="24">
        <f>base21!Q48</f>
        <v>8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base21!N50</f>
        <v>1</v>
      </c>
      <c r="E34" s="24">
        <f>base21!O41</f>
        <v>12</v>
      </c>
      <c r="F34" s="24">
        <f>base21!P54</f>
        <v>11</v>
      </c>
      <c r="G34" s="24">
        <f>base21!Q49</f>
        <v>8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base21!N51</f>
        <v>1</v>
      </c>
      <c r="E35" s="24">
        <f>base21!O42</f>
        <v>12</v>
      </c>
      <c r="F35" s="24">
        <f>base21!P55</f>
        <v>2</v>
      </c>
      <c r="G35" s="24">
        <f>base21!Q50</f>
        <v>14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base21!N52</f>
        <v>1</v>
      </c>
      <c r="E36" s="24">
        <f>base21!O43</f>
        <v>12</v>
      </c>
      <c r="F36" s="24">
        <f>base21!P56</f>
        <v>13</v>
      </c>
      <c r="G36" s="24">
        <f>base21!Q51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base21!N53</f>
        <v>10</v>
      </c>
      <c r="E37" s="24">
        <f>base21!O44</f>
        <v>10</v>
      </c>
      <c r="F37" s="24">
        <f>base21!P57</f>
        <v>12</v>
      </c>
      <c r="G37" s="24">
        <f>base21!Q52</f>
        <v>9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base21!N54</f>
        <v>10</v>
      </c>
      <c r="E38" s="24">
        <f>base21!O45</f>
        <v>5</v>
      </c>
      <c r="F38" s="24">
        <f>base21!P58</f>
        <v>7</v>
      </c>
      <c r="G38" s="24">
        <f>base21!Q53</f>
        <v>8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base21!N55</f>
        <v>10</v>
      </c>
      <c r="E39" s="24">
        <f>base21!O46</f>
        <v>10</v>
      </c>
      <c r="F39" s="24">
        <f>base21!P9</f>
        <v>14</v>
      </c>
      <c r="G39" s="24">
        <f>base21!Q54</f>
        <v>13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base21!N56</f>
        <v>12</v>
      </c>
      <c r="E40" s="24">
        <f>base21!O47</f>
        <v>13</v>
      </c>
      <c r="F40" s="24">
        <f>base21!P10</f>
        <v>9</v>
      </c>
      <c r="G40" s="24">
        <f>base21!Q55</f>
        <v>13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base21!N57</f>
        <v>1</v>
      </c>
      <c r="E41" s="24">
        <f>base21!O48</f>
        <v>13</v>
      </c>
      <c r="F41" s="24">
        <f>base21!P11</f>
        <v>12</v>
      </c>
      <c r="G41" s="24">
        <f>base21!Q56</f>
        <v>14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base21!N58</f>
        <v>9</v>
      </c>
      <c r="E42" s="24">
        <f>base21!O49</f>
        <v>13</v>
      </c>
      <c r="F42" s="24">
        <f>base21!P12</f>
        <v>15</v>
      </c>
      <c r="G42" s="24">
        <f>base21!Q57</f>
        <v>7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base21!N9</f>
        <v>15</v>
      </c>
      <c r="E43" s="24">
        <f>base21!O50</f>
        <v>10</v>
      </c>
      <c r="F43" s="24">
        <f>base21!P13</f>
        <v>10</v>
      </c>
      <c r="G43" s="24">
        <f>base21!Q58</f>
        <v>13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base21!N10</f>
        <v>14</v>
      </c>
      <c r="E44" s="24">
        <f>base21!O51</f>
        <v>7</v>
      </c>
      <c r="F44" s="24">
        <f>base21!P14</f>
        <v>11</v>
      </c>
      <c r="G44" s="24">
        <f>base21!Q9</f>
        <v>1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base21!N11</f>
        <v>13</v>
      </c>
      <c r="E45" s="24">
        <f>base21!O52</f>
        <v>10</v>
      </c>
      <c r="F45" s="24">
        <f>base21!P15</f>
        <v>10</v>
      </c>
      <c r="G45" s="24">
        <f>base21!Q10</f>
        <v>15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base21!N12</f>
        <v>13</v>
      </c>
      <c r="E46" s="24">
        <f>base21!O53</f>
        <v>14</v>
      </c>
      <c r="F46" s="24">
        <f>base21!P16</f>
        <v>7</v>
      </c>
      <c r="G46" s="24">
        <f>base21!Q11</f>
        <v>15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base21!N13</f>
        <v>14</v>
      </c>
      <c r="E47" s="24">
        <f>base21!O54</f>
        <v>14</v>
      </c>
      <c r="F47" s="24">
        <f>base21!P17</f>
        <v>5</v>
      </c>
      <c r="G47" s="24">
        <f>base21!Q12</f>
        <v>17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base21!N14</f>
        <v>10</v>
      </c>
      <c r="E48" s="24">
        <f>base21!O55</f>
        <v>14</v>
      </c>
      <c r="F48" s="24">
        <f>base21!P18</f>
        <v>16</v>
      </c>
      <c r="G48" s="24">
        <f>base21!Q13</f>
        <v>13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base21!N15</f>
        <v>17</v>
      </c>
      <c r="E49" s="24">
        <f>base21!O56</f>
        <v>7</v>
      </c>
      <c r="F49" s="24">
        <f>base21!P19</f>
        <v>7</v>
      </c>
      <c r="G49" s="24">
        <f>base21!Q14</f>
        <v>13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base21!N16</f>
        <v>16</v>
      </c>
      <c r="E50" s="24">
        <f>base21!O57</f>
        <v>9</v>
      </c>
      <c r="F50" s="24">
        <f>base21!P20</f>
        <v>7</v>
      </c>
      <c r="G50" s="24">
        <f>base21!Q15</f>
        <v>15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base21!N17</f>
        <v>12</v>
      </c>
      <c r="E51" s="24">
        <f>base21!O58</f>
        <v>12</v>
      </c>
      <c r="F51" s="24">
        <f>base21!P21</f>
        <v>16</v>
      </c>
      <c r="G51" s="24">
        <f>base21!Q16</f>
        <v>8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1:P1 B2:K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A2:A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K51">
    <cfRule type="cellIs" dxfId="2114" priority="13" operator="equal">
      <formula>#REF!</formula>
    </cfRule>
    <cfRule type="cellIs" dxfId="2113" priority="14" operator="equal">
      <formula>#REF!</formula>
    </cfRule>
    <cfRule type="cellIs" dxfId="2112" priority="15" operator="equal">
      <formula>#REF!</formula>
    </cfRule>
    <cfRule type="cellIs" dxfId="2111" priority="16" operator="equal">
      <formula>#REF!</formula>
    </cfRule>
    <cfRule type="cellIs" dxfId="2110" priority="17" operator="equal">
      <formula>#REF!</formula>
    </cfRule>
  </conditionalFormatting>
  <conditionalFormatting sqref="B2:K51">
    <cfRule type="cellIs" dxfId="2109" priority="8" operator="equal">
      <formula>#REF!</formula>
    </cfRule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</conditionalFormatting>
  <conditionalFormatting sqref="J2:K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base21!N23</f>
        <v>15</v>
      </c>
      <c r="E2" s="24">
        <f>base21!O14</f>
        <v>15</v>
      </c>
      <c r="F2" s="24">
        <f>base21!P27</f>
        <v>16</v>
      </c>
      <c r="G2" s="24">
        <f>base21!Q22</f>
        <v>13</v>
      </c>
      <c r="H2" s="24">
        <f>base21!R36</f>
        <v>16</v>
      </c>
      <c r="I2" s="24">
        <f>base21!S25</f>
        <v>8</v>
      </c>
      <c r="J2" s="24">
        <f>base21!T25</f>
        <v>9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base21!N24</f>
        <v>16</v>
      </c>
      <c r="E3" s="24">
        <f>base21!O15</f>
        <v>12</v>
      </c>
      <c r="F3" s="24">
        <f>base21!P28</f>
        <v>12</v>
      </c>
      <c r="G3" s="24">
        <f>base21!Q23</f>
        <v>14</v>
      </c>
      <c r="H3" s="24">
        <f>base21!R37</f>
        <v>16</v>
      </c>
      <c r="I3" s="24">
        <f>base21!S26</f>
        <v>8</v>
      </c>
      <c r="J3" s="24">
        <f>base21!T26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base21!N25</f>
        <v>10</v>
      </c>
      <c r="E4" s="24">
        <f>base21!O16</f>
        <v>14</v>
      </c>
      <c r="F4" s="24">
        <f>base21!P29</f>
        <v>16</v>
      </c>
      <c r="G4" s="24">
        <f>base21!Q24</f>
        <v>7</v>
      </c>
      <c r="H4" s="24">
        <f>base21!R38</f>
        <v>8</v>
      </c>
      <c r="I4" s="24">
        <f>base21!S27</f>
        <v>13</v>
      </c>
      <c r="J4" s="24">
        <f>base21!T27</f>
        <v>9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base21!N26</f>
        <v>9</v>
      </c>
      <c r="E5" s="24">
        <f>base21!O17</f>
        <v>14</v>
      </c>
      <c r="F5" s="24">
        <f>base21!P30</f>
        <v>16</v>
      </c>
      <c r="G5" s="24">
        <f>base21!Q25</f>
        <v>12</v>
      </c>
      <c r="H5" s="24">
        <f>base21!R39</f>
        <v>8</v>
      </c>
      <c r="I5" s="24">
        <f>base21!S28</f>
        <v>14</v>
      </c>
      <c r="J5" s="24">
        <f>base21!T28</f>
        <v>9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base21!N27</f>
        <v>15</v>
      </c>
      <c r="E6" s="24">
        <f>base21!O18</f>
        <v>15</v>
      </c>
      <c r="F6" s="24">
        <f>base21!P31</f>
        <v>16</v>
      </c>
      <c r="G6" s="24">
        <f>base21!Q26</f>
        <v>14</v>
      </c>
      <c r="H6" s="24">
        <f>base21!R40</f>
        <v>8</v>
      </c>
      <c r="I6" s="24">
        <f>base21!S29</f>
        <v>19</v>
      </c>
      <c r="J6" s="24">
        <f>base21!T29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base21!N28</f>
        <v>5</v>
      </c>
      <c r="E7" s="24">
        <f>base21!O19</f>
        <v>16</v>
      </c>
      <c r="F7" s="24">
        <f>base21!P32</f>
        <v>16</v>
      </c>
      <c r="G7" s="24">
        <f>base21!Q27</f>
        <v>14</v>
      </c>
      <c r="H7" s="24">
        <f>base21!R41</f>
        <v>13</v>
      </c>
      <c r="I7" s="24">
        <f>base21!S30</f>
        <v>13</v>
      </c>
      <c r="J7" s="24">
        <f>base21!T30</f>
        <v>19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base21!N29</f>
        <v>15</v>
      </c>
      <c r="E8" s="24">
        <f>base21!O20</f>
        <v>1</v>
      </c>
      <c r="F8" s="24">
        <f>base21!P33</f>
        <v>9</v>
      </c>
      <c r="G8" s="24">
        <f>base21!Q28</f>
        <v>16</v>
      </c>
      <c r="H8" s="24">
        <f>base21!R42</f>
        <v>10</v>
      </c>
      <c r="I8" s="24">
        <f>base21!S31</f>
        <v>19</v>
      </c>
      <c r="J8" s="24">
        <f>base21!T31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base21!N30</f>
        <v>15</v>
      </c>
      <c r="E9" s="24">
        <f>base21!O21</f>
        <v>14</v>
      </c>
      <c r="F9" s="24">
        <f>base21!P34</f>
        <v>16</v>
      </c>
      <c r="G9" s="24">
        <f>base21!Q29</f>
        <v>14</v>
      </c>
      <c r="H9" s="24">
        <f>base21!R43</f>
        <v>13</v>
      </c>
      <c r="I9" s="24">
        <f>base21!S32</f>
        <v>7</v>
      </c>
      <c r="J9" s="24">
        <f>base21!T32</f>
        <v>13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base21!N31</f>
        <v>15</v>
      </c>
      <c r="E10" s="24">
        <f>base21!O22</f>
        <v>1</v>
      </c>
      <c r="F10" s="24">
        <f>base21!P35</f>
        <v>15</v>
      </c>
      <c r="G10" s="24">
        <f>base21!Q30</f>
        <v>14</v>
      </c>
      <c r="H10" s="24">
        <f>base21!R44</f>
        <v>13</v>
      </c>
      <c r="I10" s="24">
        <f>base21!S33</f>
        <v>7</v>
      </c>
      <c r="J10" s="24">
        <f>base21!T33</f>
        <v>13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base21!N32</f>
        <v>14</v>
      </c>
      <c r="E11" s="24">
        <f>base21!O23</f>
        <v>12</v>
      </c>
      <c r="F11" s="24">
        <f>base21!P36</f>
        <v>15</v>
      </c>
      <c r="G11" s="24">
        <f>base21!Q31</f>
        <v>14</v>
      </c>
      <c r="H11" s="24">
        <f>base21!R45</f>
        <v>12</v>
      </c>
      <c r="I11" s="24">
        <f>base21!S34</f>
        <v>7</v>
      </c>
      <c r="J11" s="24">
        <f>base21!T34</f>
        <v>13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base21!N33</f>
        <v>1</v>
      </c>
      <c r="E12" s="24">
        <f>base21!O24</f>
        <v>10</v>
      </c>
      <c r="F12" s="24">
        <f>base21!P37</f>
        <v>15</v>
      </c>
      <c r="G12" s="24">
        <f>base21!Q32</f>
        <v>10</v>
      </c>
      <c r="H12" s="24">
        <f>base21!R46</f>
        <v>13</v>
      </c>
      <c r="I12" s="24">
        <f>base21!S35</f>
        <v>8</v>
      </c>
      <c r="J12" s="24">
        <f>base21!T35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base21!N34</f>
        <v>14</v>
      </c>
      <c r="E13" s="24">
        <f>base21!O25</f>
        <v>7</v>
      </c>
      <c r="F13" s="24">
        <f>base21!P38</f>
        <v>12</v>
      </c>
      <c r="G13" s="24">
        <f>base21!Q33</f>
        <v>16</v>
      </c>
      <c r="H13" s="24">
        <f>base21!R47</f>
        <v>14</v>
      </c>
      <c r="I13" s="24">
        <f>base21!S36</f>
        <v>8</v>
      </c>
      <c r="J13" s="24">
        <f>base21!T36</f>
        <v>5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base21!N35</f>
        <v>9</v>
      </c>
      <c r="E14" s="24">
        <f>base21!O26</f>
        <v>12</v>
      </c>
      <c r="F14" s="24">
        <f>base21!P39</f>
        <v>12</v>
      </c>
      <c r="G14" s="24">
        <f>base21!Q34</f>
        <v>10</v>
      </c>
      <c r="H14" s="24">
        <f>base21!R48</f>
        <v>14</v>
      </c>
      <c r="I14" s="24">
        <f>base21!S37</f>
        <v>8</v>
      </c>
      <c r="J14" s="24">
        <f>base21!T37</f>
        <v>5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base21!N36</f>
        <v>9</v>
      </c>
      <c r="E15" s="24">
        <f>base21!O27</f>
        <v>12</v>
      </c>
      <c r="F15" s="24">
        <f>base21!P40</f>
        <v>12</v>
      </c>
      <c r="G15" s="24">
        <f>base21!Q35</f>
        <v>14</v>
      </c>
      <c r="H15" s="24">
        <f>base21!R49</f>
        <v>14</v>
      </c>
      <c r="I15" s="24">
        <f>base21!S38</f>
        <v>14</v>
      </c>
      <c r="J15" s="24">
        <f>base21!T38</f>
        <v>0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base21!N37</f>
        <v>9</v>
      </c>
      <c r="E16" s="24">
        <f>base21!O28</f>
        <v>7</v>
      </c>
      <c r="F16" s="24">
        <f>base21!P41</f>
        <v>16</v>
      </c>
      <c r="G16" s="24">
        <f>base21!Q36</f>
        <v>14</v>
      </c>
      <c r="H16" s="24">
        <f>base21!R50</f>
        <v>9</v>
      </c>
      <c r="I16" s="24">
        <f>base21!S39</f>
        <v>14</v>
      </c>
      <c r="J16" s="24">
        <f>base21!T39</f>
        <v>0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base21!N38</f>
        <v>5</v>
      </c>
      <c r="E17" s="24">
        <f>base21!O29</f>
        <v>12</v>
      </c>
      <c r="F17" s="24">
        <f>base21!P42</f>
        <v>16</v>
      </c>
      <c r="G17" s="24">
        <f>base21!Q37</f>
        <v>14</v>
      </c>
      <c r="H17" s="24">
        <f>base21!R51</f>
        <v>9</v>
      </c>
      <c r="I17" s="24">
        <f>base21!S40</f>
        <v>14</v>
      </c>
      <c r="J17" s="24">
        <f>base21!T40</f>
        <v>9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base21!N39</f>
        <v>5</v>
      </c>
      <c r="E18" s="24">
        <f>base21!O30</f>
        <v>12</v>
      </c>
      <c r="F18" s="24">
        <f>base21!P43</f>
        <v>16</v>
      </c>
      <c r="G18" s="24">
        <f>base21!Q38</f>
        <v>16</v>
      </c>
      <c r="H18" s="24">
        <f>base21!R52</f>
        <v>15</v>
      </c>
      <c r="I18" s="24">
        <f>base21!S41</f>
        <v>19</v>
      </c>
      <c r="J18" s="24">
        <f>base21!T41</f>
        <v>0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base21!N40</f>
        <v>5</v>
      </c>
      <c r="E19" s="24">
        <f>base21!O31</f>
        <v>12</v>
      </c>
      <c r="F19" s="24">
        <f>base21!P44</f>
        <v>7</v>
      </c>
      <c r="G19" s="24">
        <f>base21!Q39</f>
        <v>16</v>
      </c>
      <c r="H19" s="24">
        <f>base21!R53</f>
        <v>12</v>
      </c>
      <c r="I19" s="24">
        <f>base21!S42</f>
        <v>13</v>
      </c>
      <c r="J19" s="24">
        <f>base21!T42</f>
        <v>19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base21!N41</f>
        <v>15</v>
      </c>
      <c r="E20" s="24">
        <f>base21!O32</f>
        <v>9</v>
      </c>
      <c r="F20" s="24">
        <f>base21!P45</f>
        <v>10</v>
      </c>
      <c r="G20" s="24">
        <f>base21!Q40</f>
        <v>16</v>
      </c>
      <c r="H20" s="24">
        <f>base21!R54</f>
        <v>8</v>
      </c>
      <c r="I20" s="24">
        <f>base21!S43</f>
        <v>19</v>
      </c>
      <c r="J20" s="24">
        <f>base21!T43</f>
        <v>0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base21!N42</f>
        <v>15</v>
      </c>
      <c r="E21" s="24">
        <f>base21!O33</f>
        <v>14</v>
      </c>
      <c r="F21" s="24">
        <f>base21!P46</f>
        <v>7</v>
      </c>
      <c r="G21" s="24">
        <f>base21!Q41</f>
        <v>14</v>
      </c>
      <c r="H21" s="24">
        <f>base21!R55</f>
        <v>12</v>
      </c>
      <c r="I21" s="24">
        <f>base21!S44</f>
        <v>8</v>
      </c>
      <c r="J21" s="24">
        <f>base21!T44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base21!N43</f>
        <v>15</v>
      </c>
      <c r="E22" s="24">
        <f>base21!O34</f>
        <v>9</v>
      </c>
      <c r="F22" s="24">
        <f>base21!P47</f>
        <v>15</v>
      </c>
      <c r="G22" s="24">
        <f>base21!Q42</f>
        <v>14</v>
      </c>
      <c r="H22" s="24">
        <f>base21!R56</f>
        <v>15</v>
      </c>
      <c r="I22" s="24">
        <f>base21!S45</f>
        <v>13</v>
      </c>
      <c r="J22" s="24">
        <f>base21!T45</f>
        <v>9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base21!N44</f>
        <v>5</v>
      </c>
      <c r="E23" s="24">
        <f>base21!O35</f>
        <v>12</v>
      </c>
      <c r="F23" s="24">
        <f>base21!P48</f>
        <v>15</v>
      </c>
      <c r="G23" s="24">
        <f>base21!Q43</f>
        <v>14</v>
      </c>
      <c r="H23" s="24">
        <f>base21!R57</f>
        <v>13</v>
      </c>
      <c r="I23" s="24">
        <f>base21!S46</f>
        <v>8</v>
      </c>
      <c r="J23" s="24">
        <f>base21!T46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base21!N45</f>
        <v>16</v>
      </c>
      <c r="E24" s="24">
        <f>base21!O36</f>
        <v>12</v>
      </c>
      <c r="F24" s="24">
        <f>base21!P49</f>
        <v>15</v>
      </c>
      <c r="G24" s="24">
        <f>base21!Q44</f>
        <v>12</v>
      </c>
      <c r="H24" s="24">
        <f>base21!R58</f>
        <v>14</v>
      </c>
      <c r="I24" s="24">
        <f>base21!S47</f>
        <v>1</v>
      </c>
      <c r="J24" s="24">
        <f>base21!T47</f>
        <v>16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base21!N46</f>
        <v>5</v>
      </c>
      <c r="E25" s="24">
        <f>base21!O37</f>
        <v>12</v>
      </c>
      <c r="F25" s="24">
        <f>base21!P50</f>
        <v>12</v>
      </c>
      <c r="G25" s="24">
        <f>base21!Q45</f>
        <v>7</v>
      </c>
      <c r="H25" s="24">
        <f>base21!R9</f>
        <v>16</v>
      </c>
      <c r="I25" s="24">
        <f>base21!S48</f>
        <v>1</v>
      </c>
      <c r="J25" s="24">
        <f>base21!T48</f>
        <v>16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base21!N47</f>
        <v>12</v>
      </c>
      <c r="E26" s="24">
        <f>base21!O38</f>
        <v>7</v>
      </c>
      <c r="F26" s="24">
        <f>base21!P51</f>
        <v>12</v>
      </c>
      <c r="G26" s="24">
        <f>base21!Q46</f>
        <v>4</v>
      </c>
      <c r="H26" s="24">
        <f>base21!R10</f>
        <v>16</v>
      </c>
      <c r="I26" s="24">
        <f>base21!S49</f>
        <v>1</v>
      </c>
      <c r="J26" s="24">
        <f>base21!T49</f>
        <v>16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base21!N48</f>
        <v>12</v>
      </c>
      <c r="E27" s="24">
        <f>base21!O39</f>
        <v>7</v>
      </c>
      <c r="F27" s="24">
        <f>base21!P52</f>
        <v>12</v>
      </c>
      <c r="G27" s="24">
        <f>base21!Q47</f>
        <v>8</v>
      </c>
      <c r="H27" s="24">
        <f>base21!R11</f>
        <v>16</v>
      </c>
      <c r="I27" s="24">
        <f>base21!S50</f>
        <v>15</v>
      </c>
      <c r="J27" s="24">
        <f>base21!T50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base21!N49</f>
        <v>12</v>
      </c>
      <c r="E28" s="24">
        <f>base21!O40</f>
        <v>7</v>
      </c>
      <c r="F28" s="24">
        <f>base21!P53</f>
        <v>13</v>
      </c>
      <c r="G28" s="24">
        <f>base21!Q48</f>
        <v>8</v>
      </c>
      <c r="H28" s="24">
        <f>base21!R12</f>
        <v>18</v>
      </c>
      <c r="I28" s="24">
        <f>base21!S51</f>
        <v>15</v>
      </c>
      <c r="J28" s="24">
        <f>base21!T51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base21!N50</f>
        <v>1</v>
      </c>
      <c r="E29" s="24">
        <f>base21!O41</f>
        <v>12</v>
      </c>
      <c r="F29" s="24">
        <f>base21!P54</f>
        <v>11</v>
      </c>
      <c r="G29" s="24">
        <f>base21!Q49</f>
        <v>8</v>
      </c>
      <c r="H29" s="24">
        <f>base21!R13</f>
        <v>16</v>
      </c>
      <c r="I29" s="24">
        <f>base21!S52</f>
        <v>16</v>
      </c>
      <c r="J29" s="24">
        <f>base21!T52</f>
        <v>17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base21!N51</f>
        <v>1</v>
      </c>
      <c r="E30" s="24">
        <f>base21!O42</f>
        <v>12</v>
      </c>
      <c r="F30" s="24">
        <f>base21!P55</f>
        <v>2</v>
      </c>
      <c r="G30" s="24">
        <f>base21!Q50</f>
        <v>14</v>
      </c>
      <c r="H30" s="24">
        <f>base21!R14</f>
        <v>16</v>
      </c>
      <c r="I30" s="24">
        <f>base21!S53</f>
        <v>15</v>
      </c>
      <c r="J30" s="24">
        <f>base21!T53</f>
        <v>16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base21!N52</f>
        <v>1</v>
      </c>
      <c r="E31" s="24">
        <f>base21!O43</f>
        <v>12</v>
      </c>
      <c r="F31" s="24">
        <f>base21!P56</f>
        <v>13</v>
      </c>
      <c r="G31" s="24">
        <f>base21!Q51</f>
        <v>14</v>
      </c>
      <c r="H31" s="24">
        <f>base21!R15</f>
        <v>14</v>
      </c>
      <c r="I31" s="24">
        <f>base21!S54</f>
        <v>12</v>
      </c>
      <c r="J31" s="24">
        <f>base21!T54</f>
        <v>16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base21!N53</f>
        <v>10</v>
      </c>
      <c r="E32" s="24">
        <f>base21!O44</f>
        <v>10</v>
      </c>
      <c r="F32" s="24">
        <f>base21!P57</f>
        <v>12</v>
      </c>
      <c r="G32" s="24">
        <f>base21!Q52</f>
        <v>9</v>
      </c>
      <c r="H32" s="24">
        <f>base21!R16</f>
        <v>9</v>
      </c>
      <c r="I32" s="24">
        <f>base21!S55</f>
        <v>15</v>
      </c>
      <c r="J32" s="24">
        <f>base21!T55</f>
        <v>16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base21!N54</f>
        <v>10</v>
      </c>
      <c r="E33" s="24">
        <f>base21!O45</f>
        <v>5</v>
      </c>
      <c r="F33" s="24">
        <f>base21!P58</f>
        <v>7</v>
      </c>
      <c r="G33" s="24">
        <f>base21!Q53</f>
        <v>8</v>
      </c>
      <c r="H33" s="24">
        <f>base21!R17</f>
        <v>16</v>
      </c>
      <c r="I33" s="24">
        <f>base21!S56</f>
        <v>17</v>
      </c>
      <c r="J33" s="24">
        <f>base21!T56</f>
        <v>5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base21!N55</f>
        <v>10</v>
      </c>
      <c r="E34" s="24">
        <f>base21!O46</f>
        <v>10</v>
      </c>
      <c r="F34" s="24">
        <f>base21!P9</f>
        <v>14</v>
      </c>
      <c r="G34" s="24">
        <f>base21!Q54</f>
        <v>13</v>
      </c>
      <c r="H34" s="24">
        <f>base21!R18</f>
        <v>12</v>
      </c>
      <c r="I34" s="24">
        <f>base21!S57</f>
        <v>14</v>
      </c>
      <c r="J34" s="24">
        <f>base21!T57</f>
        <v>15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base21!N56</f>
        <v>12</v>
      </c>
      <c r="E35" s="24">
        <f>base21!O47</f>
        <v>13</v>
      </c>
      <c r="F35" s="24">
        <f>base21!P10</f>
        <v>9</v>
      </c>
      <c r="G35" s="24">
        <f>base21!Q55</f>
        <v>13</v>
      </c>
      <c r="H35" s="24">
        <f>base21!R19</f>
        <v>12</v>
      </c>
      <c r="I35" s="24">
        <f>base21!S58</f>
        <v>15</v>
      </c>
      <c r="J35" s="24">
        <f>base21!T58</f>
        <v>5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base21!N57</f>
        <v>1</v>
      </c>
      <c r="E36" s="24">
        <f>base21!O48</f>
        <v>13</v>
      </c>
      <c r="F36" s="24">
        <f>base21!P11</f>
        <v>12</v>
      </c>
      <c r="G36" s="24">
        <f>base21!Q56</f>
        <v>14</v>
      </c>
      <c r="H36" s="24">
        <f>base21!R20</f>
        <v>9</v>
      </c>
      <c r="I36" s="24">
        <f>base21!S9</f>
        <v>17</v>
      </c>
      <c r="J36" s="24">
        <f>base21!T9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base21!N58</f>
        <v>9</v>
      </c>
      <c r="E37" s="24">
        <f>base21!O49</f>
        <v>13</v>
      </c>
      <c r="F37" s="24">
        <f>base21!P12</f>
        <v>15</v>
      </c>
      <c r="G37" s="24">
        <f>base21!Q57</f>
        <v>7</v>
      </c>
      <c r="H37" s="24">
        <f>base21!R21</f>
        <v>7</v>
      </c>
      <c r="I37" s="24">
        <f>base21!S10</f>
        <v>17</v>
      </c>
      <c r="J37" s="24">
        <f>base21!T10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base21!N9</f>
        <v>15</v>
      </c>
      <c r="E38" s="24">
        <f>base21!O50</f>
        <v>10</v>
      </c>
      <c r="F38" s="24">
        <f>base21!P13</f>
        <v>10</v>
      </c>
      <c r="G38" s="24">
        <f>base21!Q58</f>
        <v>13</v>
      </c>
      <c r="H38" s="24">
        <f>base21!R22</f>
        <v>5</v>
      </c>
      <c r="I38" s="24">
        <f>base21!S11</f>
        <v>18</v>
      </c>
      <c r="J38" s="24">
        <f>base21!T11</f>
        <v>17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base21!N10</f>
        <v>14</v>
      </c>
      <c r="E39" s="24">
        <f>base21!O51</f>
        <v>7</v>
      </c>
      <c r="F39" s="24">
        <f>base21!P14</f>
        <v>11</v>
      </c>
      <c r="G39" s="24">
        <f>base21!Q9</f>
        <v>1</v>
      </c>
      <c r="H39" s="24">
        <f>base21!R23</f>
        <v>10</v>
      </c>
      <c r="I39" s="24">
        <f>base21!S12</f>
        <v>5</v>
      </c>
      <c r="J39" s="24">
        <f>base21!T12</f>
        <v>11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base21!N11</f>
        <v>13</v>
      </c>
      <c r="E40" s="24">
        <f>base21!O52</f>
        <v>10</v>
      </c>
      <c r="F40" s="24">
        <f>base21!P15</f>
        <v>10</v>
      </c>
      <c r="G40" s="24">
        <f>base21!Q10</f>
        <v>15</v>
      </c>
      <c r="H40" s="24">
        <f>base21!R24</f>
        <v>2</v>
      </c>
      <c r="I40" s="24">
        <f>base21!S13</f>
        <v>18</v>
      </c>
      <c r="J40" s="24">
        <f>base21!T13</f>
        <v>17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base21!N12</f>
        <v>13</v>
      </c>
      <c r="E41" s="24">
        <f>base21!O53</f>
        <v>14</v>
      </c>
      <c r="F41" s="24">
        <f>base21!P16</f>
        <v>7</v>
      </c>
      <c r="G41" s="24">
        <f>base21!Q11</f>
        <v>15</v>
      </c>
      <c r="H41" s="24">
        <f>base21!R25</f>
        <v>13</v>
      </c>
      <c r="I41" s="24">
        <f>base21!S14</f>
        <v>17</v>
      </c>
      <c r="J41" s="24">
        <f>base21!T14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base21!N13</f>
        <v>14</v>
      </c>
      <c r="E42" s="24">
        <f>base21!O54</f>
        <v>14</v>
      </c>
      <c r="F42" s="24">
        <f>base21!P17</f>
        <v>5</v>
      </c>
      <c r="G42" s="24">
        <f>base21!Q12</f>
        <v>17</v>
      </c>
      <c r="H42" s="24">
        <f>base21!R26</f>
        <v>16</v>
      </c>
      <c r="I42" s="24">
        <f>base21!S15</f>
        <v>13</v>
      </c>
      <c r="J42" s="24">
        <f>base21!T15</f>
        <v>16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base21!N14</f>
        <v>10</v>
      </c>
      <c r="E43" s="24">
        <f>base21!O55</f>
        <v>14</v>
      </c>
      <c r="F43" s="24">
        <f>base21!P18</f>
        <v>16</v>
      </c>
      <c r="G43" s="24">
        <f>base21!Q13</f>
        <v>13</v>
      </c>
      <c r="H43" s="24">
        <f>base21!R27</f>
        <v>5</v>
      </c>
      <c r="I43" s="24">
        <f>base21!S16</f>
        <v>5</v>
      </c>
      <c r="J43" s="24">
        <f>base21!T16</f>
        <v>12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base21!N15</f>
        <v>17</v>
      </c>
      <c r="E44" s="24">
        <f>base21!O56</f>
        <v>7</v>
      </c>
      <c r="F44" s="24">
        <f>base21!P19</f>
        <v>7</v>
      </c>
      <c r="G44" s="24">
        <f>base21!Q14</f>
        <v>13</v>
      </c>
      <c r="H44" s="24">
        <f>base21!R28</f>
        <v>8</v>
      </c>
      <c r="I44" s="24">
        <f>base21!S17</f>
        <v>13</v>
      </c>
      <c r="J44" s="24">
        <f>base21!T17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base21!N16</f>
        <v>16</v>
      </c>
      <c r="E45" s="24">
        <f>base21!O57</f>
        <v>9</v>
      </c>
      <c r="F45" s="24">
        <f>base21!P20</f>
        <v>7</v>
      </c>
      <c r="G45" s="24">
        <f>base21!Q15</f>
        <v>15</v>
      </c>
      <c r="H45" s="24">
        <f>base21!R29</f>
        <v>13</v>
      </c>
      <c r="I45" s="24">
        <f>base21!S18</f>
        <v>18</v>
      </c>
      <c r="J45" s="24">
        <f>base21!T18</f>
        <v>14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base21!N17</f>
        <v>12</v>
      </c>
      <c r="E46" s="24">
        <f>base21!O58</f>
        <v>12</v>
      </c>
      <c r="F46" s="24">
        <f>base21!P21</f>
        <v>16</v>
      </c>
      <c r="G46" s="24">
        <f>base21!Q16</f>
        <v>8</v>
      </c>
      <c r="H46" s="24">
        <f>base21!R30</f>
        <v>10</v>
      </c>
      <c r="I46" s="24">
        <f>base21!S19</f>
        <v>5</v>
      </c>
      <c r="J46" s="24">
        <f>base21!T19</f>
        <v>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base21!N18</f>
        <v>10</v>
      </c>
      <c r="E47" s="24">
        <f>base21!O9</f>
        <v>8</v>
      </c>
      <c r="F47" s="24">
        <f>base21!P22</f>
        <v>7</v>
      </c>
      <c r="G47" s="24">
        <f>base21!Q17</f>
        <v>7</v>
      </c>
      <c r="H47" s="24">
        <f>base21!R31</f>
        <v>13</v>
      </c>
      <c r="I47" s="24">
        <f>base21!S20</f>
        <v>5</v>
      </c>
      <c r="J47" s="24">
        <f>base21!T20</f>
        <v>20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base21!N19</f>
        <v>14</v>
      </c>
      <c r="E48" s="24">
        <f>base21!O10</f>
        <v>11</v>
      </c>
      <c r="F48" s="24">
        <f>base21!P23</f>
        <v>16</v>
      </c>
      <c r="G48" s="24">
        <f>base21!Q18</f>
        <v>17</v>
      </c>
      <c r="H48" s="24">
        <f>base21!R32</f>
        <v>5</v>
      </c>
      <c r="I48" s="24">
        <f>base21!S21</f>
        <v>13</v>
      </c>
      <c r="J48" s="24">
        <f>base21!T21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base21!N20</f>
        <v>13</v>
      </c>
      <c r="E49" s="24">
        <f>base21!O11</f>
        <v>8</v>
      </c>
      <c r="F49" s="24">
        <f>base21!P24</f>
        <v>5</v>
      </c>
      <c r="G49" s="24">
        <f>base21!Q19</f>
        <v>13</v>
      </c>
      <c r="H49" s="24">
        <f>base21!R33</f>
        <v>5</v>
      </c>
      <c r="I49" s="24">
        <f>base21!S22</f>
        <v>9</v>
      </c>
      <c r="J49" s="24">
        <f>base21!T22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base21!N21</f>
        <v>1</v>
      </c>
      <c r="E50" s="24">
        <f>base21!O12</f>
        <v>14</v>
      </c>
      <c r="F50" s="24">
        <f>base21!P25</f>
        <v>4</v>
      </c>
      <c r="G50" s="24">
        <f>base21!Q20</f>
        <v>8</v>
      </c>
      <c r="H50" s="24">
        <f>base21!R34</f>
        <v>5</v>
      </c>
      <c r="I50" s="24">
        <f>base21!S23</f>
        <v>13</v>
      </c>
      <c r="J50" s="24">
        <f>base21!T23</f>
        <v>4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base21!N22</f>
        <v>8</v>
      </c>
      <c r="E51" s="24">
        <f>base21!O13</f>
        <v>9</v>
      </c>
      <c r="F51" s="24">
        <f>base21!P26</f>
        <v>15</v>
      </c>
      <c r="G51" s="24">
        <f>base21!Q21</f>
        <v>5</v>
      </c>
      <c r="H51" s="24">
        <f>base21!R35</f>
        <v>16</v>
      </c>
      <c r="I51" s="24">
        <f>base21!S24</f>
        <v>13</v>
      </c>
      <c r="J51" s="24">
        <f>base21!T24</f>
        <v>4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1:P1 B2:K5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A2:A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K51"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  <cfRule type="cellIs" dxfId="2075" priority="17" operator="equal">
      <formula>#REF!</formula>
    </cfRule>
  </conditionalFormatting>
  <conditionalFormatting sqref="B2:K51">
    <cfRule type="cellIs" dxfId="2074" priority="8" operator="equal">
      <formula>#REF!</formula>
    </cfRule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base21!M44</f>
        <v>16</v>
      </c>
      <c r="D2" s="24">
        <f>base21!N33</f>
        <v>1</v>
      </c>
      <c r="E2" s="24">
        <f>base21!O24</f>
        <v>10</v>
      </c>
      <c r="F2" s="24">
        <f>base21!P37</f>
        <v>15</v>
      </c>
      <c r="G2" s="24">
        <f>base21!Q32</f>
        <v>10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base21!M45</f>
        <v>14</v>
      </c>
      <c r="D3" s="24">
        <f>base21!N34</f>
        <v>14</v>
      </c>
      <c r="E3" s="24">
        <f>base21!O25</f>
        <v>7</v>
      </c>
      <c r="F3" s="24">
        <f>base21!P38</f>
        <v>12</v>
      </c>
      <c r="G3" s="24">
        <f>base21!Q33</f>
        <v>16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base21!M46</f>
        <v>16</v>
      </c>
      <c r="D4" s="24">
        <f>base21!N35</f>
        <v>9</v>
      </c>
      <c r="E4" s="24">
        <f>base21!O26</f>
        <v>12</v>
      </c>
      <c r="F4" s="24">
        <f>base21!P39</f>
        <v>12</v>
      </c>
      <c r="G4" s="24">
        <f>base21!Q34</f>
        <v>10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base21!M47</f>
        <v>7</v>
      </c>
      <c r="D5" s="24">
        <f>base21!N36</f>
        <v>9</v>
      </c>
      <c r="E5" s="24">
        <f>base21!O27</f>
        <v>12</v>
      </c>
      <c r="F5" s="24">
        <f>base21!P40</f>
        <v>12</v>
      </c>
      <c r="G5" s="24">
        <f>base21!Q35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base21!M48</f>
        <v>7</v>
      </c>
      <c r="D6" s="24">
        <f>base21!N37</f>
        <v>9</v>
      </c>
      <c r="E6" s="24">
        <f>base21!O28</f>
        <v>7</v>
      </c>
      <c r="F6" s="24">
        <f>base21!P41</f>
        <v>16</v>
      </c>
      <c r="G6" s="24">
        <f>base21!Q36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base21!M49</f>
        <v>7</v>
      </c>
      <c r="D7" s="24">
        <f>base21!N38</f>
        <v>5</v>
      </c>
      <c r="E7" s="24">
        <f>base21!O29</f>
        <v>12</v>
      </c>
      <c r="F7" s="24">
        <f>base21!P42</f>
        <v>16</v>
      </c>
      <c r="G7" s="24">
        <f>base21!Q37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base21!M50</f>
        <v>13</v>
      </c>
      <c r="D8" s="24">
        <f>base21!N39</f>
        <v>5</v>
      </c>
      <c r="E8" s="24">
        <f>base21!O30</f>
        <v>12</v>
      </c>
      <c r="F8" s="24">
        <f>base21!P43</f>
        <v>16</v>
      </c>
      <c r="G8" s="24">
        <f>base21!Q38</f>
        <v>16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base21!M51</f>
        <v>13</v>
      </c>
      <c r="D9" s="24">
        <f>base21!N40</f>
        <v>5</v>
      </c>
      <c r="E9" s="24">
        <f>base21!O31</f>
        <v>12</v>
      </c>
      <c r="F9" s="24">
        <f>base21!P44</f>
        <v>7</v>
      </c>
      <c r="G9" s="24">
        <f>base21!Q39</f>
        <v>16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base21!M52</f>
        <v>13</v>
      </c>
      <c r="D10" s="24">
        <f>base21!N41</f>
        <v>15</v>
      </c>
      <c r="E10" s="24">
        <f>base21!O32</f>
        <v>9</v>
      </c>
      <c r="F10" s="24">
        <f>base21!P45</f>
        <v>10</v>
      </c>
      <c r="G10" s="24">
        <f>base21!Q40</f>
        <v>16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base21!M53</f>
        <v>9</v>
      </c>
      <c r="D11" s="24">
        <f>base21!N42</f>
        <v>15</v>
      </c>
      <c r="E11" s="24">
        <f>base21!O33</f>
        <v>14</v>
      </c>
      <c r="F11" s="24">
        <f>base21!P46</f>
        <v>7</v>
      </c>
      <c r="G11" s="24">
        <f>base21!Q41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base21!M54</f>
        <v>9</v>
      </c>
      <c r="D12" s="24">
        <f>base21!N43</f>
        <v>15</v>
      </c>
      <c r="E12" s="24">
        <f>base21!O34</f>
        <v>9</v>
      </c>
      <c r="F12" s="24">
        <f>base21!P47</f>
        <v>15</v>
      </c>
      <c r="G12" s="24">
        <f>base21!Q42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base21!M55</f>
        <v>9</v>
      </c>
      <c r="D13" s="24">
        <f>base21!N44</f>
        <v>5</v>
      </c>
      <c r="E13" s="24">
        <f>base21!O35</f>
        <v>12</v>
      </c>
      <c r="F13" s="24">
        <f>base21!P48</f>
        <v>15</v>
      </c>
      <c r="G13" s="24">
        <f>base21!Q43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base21!M56</f>
        <v>9</v>
      </c>
      <c r="D14" s="24">
        <f>base21!N45</f>
        <v>16</v>
      </c>
      <c r="E14" s="24">
        <f>base21!O36</f>
        <v>12</v>
      </c>
      <c r="F14" s="24">
        <f>base21!P49</f>
        <v>15</v>
      </c>
      <c r="G14" s="24">
        <f>base21!Q44</f>
        <v>12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base21!M57</f>
        <v>6</v>
      </c>
      <c r="D15" s="24">
        <f>base21!N46</f>
        <v>5</v>
      </c>
      <c r="E15" s="24">
        <f>base21!O37</f>
        <v>12</v>
      </c>
      <c r="F15" s="24">
        <f>base21!P50</f>
        <v>12</v>
      </c>
      <c r="G15" s="24">
        <f>base21!Q45</f>
        <v>7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base21!M58</f>
        <v>1</v>
      </c>
      <c r="D16" s="24">
        <f>base21!N47</f>
        <v>12</v>
      </c>
      <c r="E16" s="24">
        <f>base21!O38</f>
        <v>7</v>
      </c>
      <c r="F16" s="24">
        <f>base21!P51</f>
        <v>12</v>
      </c>
      <c r="G16" s="24">
        <f>base21!Q46</f>
        <v>4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base21!M9</f>
        <v>13</v>
      </c>
      <c r="D17" s="24">
        <f>base21!N48</f>
        <v>12</v>
      </c>
      <c r="E17" s="24">
        <f>base21!O39</f>
        <v>7</v>
      </c>
      <c r="F17" s="24">
        <f>base21!P52</f>
        <v>12</v>
      </c>
      <c r="G17" s="24">
        <f>base21!Q47</f>
        <v>8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base21!M10</f>
        <v>12</v>
      </c>
      <c r="D18" s="24">
        <f>base21!N49</f>
        <v>12</v>
      </c>
      <c r="E18" s="24">
        <f>base21!O40</f>
        <v>7</v>
      </c>
      <c r="F18" s="24">
        <f>base21!P53</f>
        <v>13</v>
      </c>
      <c r="G18" s="24">
        <f>base21!Q48</f>
        <v>8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base21!M11</f>
        <v>1</v>
      </c>
      <c r="D19" s="24">
        <f>base21!N50</f>
        <v>1</v>
      </c>
      <c r="E19" s="24">
        <f>base21!O41</f>
        <v>12</v>
      </c>
      <c r="F19" s="24">
        <f>base21!P54</f>
        <v>11</v>
      </c>
      <c r="G19" s="24">
        <f>base21!Q49</f>
        <v>8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base21!M12</f>
        <v>7</v>
      </c>
      <c r="D20" s="24">
        <f>base21!N51</f>
        <v>1</v>
      </c>
      <c r="E20" s="24">
        <f>base21!O42</f>
        <v>12</v>
      </c>
      <c r="F20" s="24">
        <f>base21!P55</f>
        <v>2</v>
      </c>
      <c r="G20" s="24">
        <f>base21!Q50</f>
        <v>14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base21!M13</f>
        <v>15</v>
      </c>
      <c r="D21" s="24">
        <f>base21!N52</f>
        <v>1</v>
      </c>
      <c r="E21" s="24">
        <f>base21!O43</f>
        <v>12</v>
      </c>
      <c r="F21" s="24">
        <f>base21!P56</f>
        <v>13</v>
      </c>
      <c r="G21" s="24">
        <f>base21!Q51</f>
        <v>14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base21!M14</f>
        <v>1</v>
      </c>
      <c r="D22" s="24">
        <f>base21!N53</f>
        <v>10</v>
      </c>
      <c r="E22" s="24">
        <f>base21!O44</f>
        <v>10</v>
      </c>
      <c r="F22" s="24">
        <f>base21!P57</f>
        <v>12</v>
      </c>
      <c r="G22" s="24">
        <f>base21!Q52</f>
        <v>9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base21!M15</f>
        <v>4</v>
      </c>
      <c r="D23" s="24">
        <f>base21!N54</f>
        <v>10</v>
      </c>
      <c r="E23" s="24">
        <f>base21!O45</f>
        <v>5</v>
      </c>
      <c r="F23" s="24">
        <f>base21!P58</f>
        <v>7</v>
      </c>
      <c r="G23" s="24">
        <f>base21!Q53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base21!M16</f>
        <v>1</v>
      </c>
      <c r="D24" s="24">
        <f>base21!N55</f>
        <v>10</v>
      </c>
      <c r="E24" s="24">
        <f>base21!O46</f>
        <v>10</v>
      </c>
      <c r="F24" s="24">
        <f>base21!P9</f>
        <v>14</v>
      </c>
      <c r="G24" s="24">
        <f>base21!Q54</f>
        <v>13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base21!M17</f>
        <v>10</v>
      </c>
      <c r="D25" s="24">
        <f>base21!N56</f>
        <v>12</v>
      </c>
      <c r="E25" s="24">
        <f>base21!O47</f>
        <v>13</v>
      </c>
      <c r="F25" s="24">
        <f>base21!P10</f>
        <v>9</v>
      </c>
      <c r="G25" s="24">
        <f>base21!Q55</f>
        <v>13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base21!M18</f>
        <v>13</v>
      </c>
      <c r="D26" s="24">
        <f>base21!N57</f>
        <v>1</v>
      </c>
      <c r="E26" s="24">
        <f>base21!O48</f>
        <v>13</v>
      </c>
      <c r="F26" s="24">
        <f>base21!P11</f>
        <v>12</v>
      </c>
      <c r="G26" s="24">
        <f>base21!Q56</f>
        <v>14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base21!M19</f>
        <v>8</v>
      </c>
      <c r="D27" s="24">
        <f>base21!N58</f>
        <v>9</v>
      </c>
      <c r="E27" s="24">
        <f>base21!O49</f>
        <v>13</v>
      </c>
      <c r="F27" s="24">
        <f>base21!P12</f>
        <v>15</v>
      </c>
      <c r="G27" s="24">
        <f>base21!Q57</f>
        <v>7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base21!M20</f>
        <v>15</v>
      </c>
      <c r="D28" s="24">
        <f>base21!N9</f>
        <v>15</v>
      </c>
      <c r="E28" s="24">
        <f>base21!O50</f>
        <v>10</v>
      </c>
      <c r="F28" s="24">
        <f>base21!P13</f>
        <v>10</v>
      </c>
      <c r="G28" s="24">
        <f>base21!Q58</f>
        <v>13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base21!M21</f>
        <v>12</v>
      </c>
      <c r="D29" s="24">
        <f>base21!N10</f>
        <v>14</v>
      </c>
      <c r="E29" s="24">
        <f>base21!O51</f>
        <v>7</v>
      </c>
      <c r="F29" s="24">
        <f>base21!P14</f>
        <v>11</v>
      </c>
      <c r="G29" s="24">
        <f>base21!Q9</f>
        <v>1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base21!M22</f>
        <v>14</v>
      </c>
      <c r="D30" s="24">
        <f>base21!N11</f>
        <v>13</v>
      </c>
      <c r="E30" s="24">
        <f>base21!O52</f>
        <v>10</v>
      </c>
      <c r="F30" s="24">
        <f>base21!P15</f>
        <v>10</v>
      </c>
      <c r="G30" s="24">
        <f>base21!Q10</f>
        <v>15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base21!M23</f>
        <v>7</v>
      </c>
      <c r="D31" s="24">
        <f>base21!N12</f>
        <v>13</v>
      </c>
      <c r="E31" s="24">
        <f>base21!O53</f>
        <v>14</v>
      </c>
      <c r="F31" s="24">
        <f>base21!P16</f>
        <v>7</v>
      </c>
      <c r="G31" s="24">
        <f>base21!Q11</f>
        <v>15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base21!M24</f>
        <v>9</v>
      </c>
      <c r="D32" s="24">
        <f>base21!N13</f>
        <v>14</v>
      </c>
      <c r="E32" s="24">
        <f>base21!O54</f>
        <v>14</v>
      </c>
      <c r="F32" s="24">
        <f>base21!P17</f>
        <v>5</v>
      </c>
      <c r="G32" s="24">
        <f>base21!Q12</f>
        <v>17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base21!M25</f>
        <v>5</v>
      </c>
      <c r="D33" s="24">
        <f>base21!N14</f>
        <v>10</v>
      </c>
      <c r="E33" s="24">
        <f>base21!O55</f>
        <v>14</v>
      </c>
      <c r="F33" s="24">
        <f>base21!P18</f>
        <v>16</v>
      </c>
      <c r="G33" s="24">
        <f>base21!Q13</f>
        <v>13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base21!M26</f>
        <v>17</v>
      </c>
      <c r="D34" s="24">
        <f>base21!N15</f>
        <v>17</v>
      </c>
      <c r="E34" s="24">
        <f>base21!O56</f>
        <v>7</v>
      </c>
      <c r="F34" s="24">
        <f>base21!P19</f>
        <v>7</v>
      </c>
      <c r="G34" s="24">
        <f>base21!Q14</f>
        <v>13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base21!M27</f>
        <v>7</v>
      </c>
      <c r="D35" s="24">
        <f>base21!N16</f>
        <v>16</v>
      </c>
      <c r="E35" s="24">
        <f>base21!O57</f>
        <v>9</v>
      </c>
      <c r="F35" s="24">
        <f>base21!P20</f>
        <v>7</v>
      </c>
      <c r="G35" s="24">
        <f>base21!Q15</f>
        <v>15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base21!M28</f>
        <v>13</v>
      </c>
      <c r="D36" s="24">
        <f>base21!N17</f>
        <v>12</v>
      </c>
      <c r="E36" s="24">
        <f>base21!O58</f>
        <v>12</v>
      </c>
      <c r="F36" s="24">
        <f>base21!P21</f>
        <v>16</v>
      </c>
      <c r="G36" s="24">
        <f>base21!Q16</f>
        <v>8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base21!M29</f>
        <v>7</v>
      </c>
      <c r="D37" s="24">
        <f>base21!N18</f>
        <v>10</v>
      </c>
      <c r="E37" s="24">
        <f>base21!O9</f>
        <v>8</v>
      </c>
      <c r="F37" s="24">
        <f>base21!P22</f>
        <v>7</v>
      </c>
      <c r="G37" s="24">
        <f>base21!Q17</f>
        <v>7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base21!M30</f>
        <v>8</v>
      </c>
      <c r="D38" s="24">
        <f>base21!N19</f>
        <v>14</v>
      </c>
      <c r="E38" s="24">
        <f>base21!O10</f>
        <v>11</v>
      </c>
      <c r="F38" s="24">
        <f>base21!P23</f>
        <v>16</v>
      </c>
      <c r="G38" s="24">
        <f>base21!Q18</f>
        <v>17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base21!M31</f>
        <v>7</v>
      </c>
      <c r="D39" s="24">
        <f>base21!N20</f>
        <v>13</v>
      </c>
      <c r="E39" s="24">
        <f>base21!O11</f>
        <v>8</v>
      </c>
      <c r="F39" s="24">
        <f>base21!P24</f>
        <v>5</v>
      </c>
      <c r="G39" s="24">
        <f>base21!Q19</f>
        <v>13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base21!M32</f>
        <v>1</v>
      </c>
      <c r="D40" s="24">
        <f>base21!N21</f>
        <v>1</v>
      </c>
      <c r="E40" s="24">
        <f>base21!O12</f>
        <v>14</v>
      </c>
      <c r="F40" s="24">
        <f>base21!P25</f>
        <v>4</v>
      </c>
      <c r="G40" s="24">
        <f>base21!Q20</f>
        <v>8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base21!M33</f>
        <v>12</v>
      </c>
      <c r="D41" s="24">
        <f>base21!N22</f>
        <v>8</v>
      </c>
      <c r="E41" s="24">
        <f>base21!O13</f>
        <v>9</v>
      </c>
      <c r="F41" s="24">
        <f>base21!P26</f>
        <v>15</v>
      </c>
      <c r="G41" s="24">
        <f>base21!Q21</f>
        <v>5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base21!M34</f>
        <v>1</v>
      </c>
      <c r="D42" s="24">
        <f>base21!N23</f>
        <v>15</v>
      </c>
      <c r="E42" s="24">
        <f>base21!O14</f>
        <v>15</v>
      </c>
      <c r="F42" s="24">
        <f>base21!P27</f>
        <v>16</v>
      </c>
      <c r="G42" s="24">
        <f>base21!Q22</f>
        <v>13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base21!M35</f>
        <v>7</v>
      </c>
      <c r="D43" s="24">
        <f>base21!N24</f>
        <v>16</v>
      </c>
      <c r="E43" s="24">
        <f>base21!O15</f>
        <v>12</v>
      </c>
      <c r="F43" s="24">
        <f>base21!P28</f>
        <v>12</v>
      </c>
      <c r="G43" s="24">
        <f>base21!Q23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base21!M36</f>
        <v>7</v>
      </c>
      <c r="D44" s="24">
        <f>base21!N25</f>
        <v>10</v>
      </c>
      <c r="E44" s="24">
        <f>base21!O16</f>
        <v>14</v>
      </c>
      <c r="F44" s="24">
        <f>base21!P29</f>
        <v>16</v>
      </c>
      <c r="G44" s="24">
        <f>base21!Q24</f>
        <v>7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base21!M37</f>
        <v>7</v>
      </c>
      <c r="D45" s="24">
        <f>base21!N26</f>
        <v>9</v>
      </c>
      <c r="E45" s="24">
        <f>base21!O17</f>
        <v>14</v>
      </c>
      <c r="F45" s="24">
        <f>base21!P30</f>
        <v>16</v>
      </c>
      <c r="G45" s="24">
        <f>base21!Q25</f>
        <v>12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base21!M38</f>
        <v>13</v>
      </c>
      <c r="D46" s="24">
        <f>base21!N27</f>
        <v>15</v>
      </c>
      <c r="E46" s="24">
        <f>base21!O18</f>
        <v>15</v>
      </c>
      <c r="F46" s="24">
        <f>base21!P31</f>
        <v>16</v>
      </c>
      <c r="G46" s="24">
        <f>base21!Q26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base21!M39</f>
        <v>13</v>
      </c>
      <c r="D47" s="24">
        <f>base21!N28</f>
        <v>5</v>
      </c>
      <c r="E47" s="24">
        <f>base21!O19</f>
        <v>16</v>
      </c>
      <c r="F47" s="24">
        <f>base21!P32</f>
        <v>16</v>
      </c>
      <c r="G47" s="24">
        <f>base21!Q27</f>
        <v>14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base21!M40</f>
        <v>13</v>
      </c>
      <c r="D48" s="24">
        <f>base21!N29</f>
        <v>15</v>
      </c>
      <c r="E48" s="24">
        <f>base21!O20</f>
        <v>1</v>
      </c>
      <c r="F48" s="24">
        <f>base21!P33</f>
        <v>9</v>
      </c>
      <c r="G48" s="24">
        <f>base21!Q28</f>
        <v>16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base21!M41</f>
        <v>7</v>
      </c>
      <c r="D49" s="24">
        <f>base21!N30</f>
        <v>15</v>
      </c>
      <c r="E49" s="24">
        <f>base21!O21</f>
        <v>14</v>
      </c>
      <c r="F49" s="24">
        <f>base21!P34</f>
        <v>16</v>
      </c>
      <c r="G49" s="24">
        <f>base21!Q29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base21!M42</f>
        <v>7</v>
      </c>
      <c r="D50" s="24">
        <f>base21!N31</f>
        <v>15</v>
      </c>
      <c r="E50" s="24">
        <f>base21!O22</f>
        <v>1</v>
      </c>
      <c r="F50" s="24">
        <f>base21!P35</f>
        <v>15</v>
      </c>
      <c r="G50" s="24">
        <f>base21!Q30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base21!M43</f>
        <v>7</v>
      </c>
      <c r="D51" s="24">
        <f>base21!N32</f>
        <v>14</v>
      </c>
      <c r="E51" s="24">
        <f>base21!O23</f>
        <v>12</v>
      </c>
      <c r="F51" s="24">
        <f>base21!P36</f>
        <v>15</v>
      </c>
      <c r="G51" s="24">
        <f>base21!Q31</f>
        <v>14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base21!N20</f>
        <v>13</v>
      </c>
      <c r="E8" s="24">
        <f>base21!O11</f>
        <v>8</v>
      </c>
      <c r="F8" s="24">
        <f>base21!P24</f>
        <v>5</v>
      </c>
      <c r="G8" s="24">
        <f>base21!Q19</f>
        <v>13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base21!N21</f>
        <v>1</v>
      </c>
      <c r="E9" s="24">
        <f>base21!O12</f>
        <v>14</v>
      </c>
      <c r="F9" s="24">
        <f>base21!P25</f>
        <v>4</v>
      </c>
      <c r="G9" s="24">
        <f>base21!Q20</f>
        <v>8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base21!N22</f>
        <v>8</v>
      </c>
      <c r="E10" s="24">
        <f>base21!O13</f>
        <v>9</v>
      </c>
      <c r="F10" s="24">
        <f>base21!P26</f>
        <v>15</v>
      </c>
      <c r="G10" s="24">
        <f>base21!Q21</f>
        <v>5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base21!N23</f>
        <v>15</v>
      </c>
      <c r="E11" s="24">
        <f>base21!O14</f>
        <v>15</v>
      </c>
      <c r="F11" s="24">
        <f>base21!P27</f>
        <v>16</v>
      </c>
      <c r="G11" s="24">
        <f>base21!Q22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base21!N24</f>
        <v>16</v>
      </c>
      <c r="E12" s="24">
        <f>base21!O15</f>
        <v>12</v>
      </c>
      <c r="F12" s="24">
        <f>base21!P28</f>
        <v>12</v>
      </c>
      <c r="G12" s="24">
        <f>base21!Q23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base21!N25</f>
        <v>10</v>
      </c>
      <c r="E13" s="24">
        <f>base21!O16</f>
        <v>14</v>
      </c>
      <c r="F13" s="24">
        <f>base21!P29</f>
        <v>16</v>
      </c>
      <c r="G13" s="24">
        <f>base21!Q24</f>
        <v>7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base21!N26</f>
        <v>9</v>
      </c>
      <c r="E14" s="24">
        <f>base21!O17</f>
        <v>14</v>
      </c>
      <c r="F14" s="24">
        <f>base21!P30</f>
        <v>16</v>
      </c>
      <c r="G14" s="24">
        <f>base21!Q25</f>
        <v>12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base21!N27</f>
        <v>15</v>
      </c>
      <c r="E15" s="24">
        <f>base21!O18</f>
        <v>15</v>
      </c>
      <c r="F15" s="24">
        <f>base21!P31</f>
        <v>16</v>
      </c>
      <c r="G15" s="24">
        <f>base21!Q26</f>
        <v>14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base21!N28</f>
        <v>5</v>
      </c>
      <c r="E16" s="24">
        <f>base21!O19</f>
        <v>16</v>
      </c>
      <c r="F16" s="24">
        <f>base21!P32</f>
        <v>16</v>
      </c>
      <c r="G16" s="24">
        <f>base21!Q27</f>
        <v>14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base21!N29</f>
        <v>15</v>
      </c>
      <c r="E17" s="24">
        <f>base21!O20</f>
        <v>1</v>
      </c>
      <c r="F17" s="24">
        <f>base21!P33</f>
        <v>9</v>
      </c>
      <c r="G17" s="24">
        <f>base21!Q28</f>
        <v>16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base21!N30</f>
        <v>15</v>
      </c>
      <c r="E18" s="24">
        <f>base21!O21</f>
        <v>14</v>
      </c>
      <c r="F18" s="24">
        <f>base21!P34</f>
        <v>16</v>
      </c>
      <c r="G18" s="24">
        <f>base21!Q29</f>
        <v>14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base21!N31</f>
        <v>15</v>
      </c>
      <c r="E19" s="24">
        <f>base21!O22</f>
        <v>1</v>
      </c>
      <c r="F19" s="24">
        <f>base21!P35</f>
        <v>15</v>
      </c>
      <c r="G19" s="24">
        <f>base21!Q30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base21!N32</f>
        <v>14</v>
      </c>
      <c r="E20" s="24">
        <f>base21!O23</f>
        <v>12</v>
      </c>
      <c r="F20" s="24">
        <f>base21!P36</f>
        <v>15</v>
      </c>
      <c r="G20" s="24">
        <f>base21!Q31</f>
        <v>14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base21!N33</f>
        <v>1</v>
      </c>
      <c r="E21" s="24">
        <f>base21!O24</f>
        <v>10</v>
      </c>
      <c r="F21" s="24">
        <f>base21!P37</f>
        <v>15</v>
      </c>
      <c r="G21" s="24">
        <f>base21!Q32</f>
        <v>10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base21!N34</f>
        <v>14</v>
      </c>
      <c r="E22" s="24">
        <f>base21!O25</f>
        <v>7</v>
      </c>
      <c r="F22" s="24">
        <f>base21!P38</f>
        <v>12</v>
      </c>
      <c r="G22" s="24">
        <f>base21!Q33</f>
        <v>16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base21!N35</f>
        <v>9</v>
      </c>
      <c r="E23" s="24">
        <f>base21!O26</f>
        <v>12</v>
      </c>
      <c r="F23" s="24">
        <f>base21!P39</f>
        <v>12</v>
      </c>
      <c r="G23" s="24">
        <f>base21!Q34</f>
        <v>10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base21!N36</f>
        <v>9</v>
      </c>
      <c r="E24" s="24">
        <f>base21!O27</f>
        <v>12</v>
      </c>
      <c r="F24" s="24">
        <f>base21!P40</f>
        <v>12</v>
      </c>
      <c r="G24" s="24">
        <f>base21!Q35</f>
        <v>14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base21!N37</f>
        <v>9</v>
      </c>
      <c r="E25" s="24">
        <f>base21!O28</f>
        <v>7</v>
      </c>
      <c r="F25" s="24">
        <f>base21!P41</f>
        <v>16</v>
      </c>
      <c r="G25" s="24">
        <f>base21!Q36</f>
        <v>14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base21!N38</f>
        <v>5</v>
      </c>
      <c r="E26" s="24">
        <f>base21!O29</f>
        <v>12</v>
      </c>
      <c r="F26" s="24">
        <f>base21!P42</f>
        <v>16</v>
      </c>
      <c r="G26" s="24">
        <f>base21!Q37</f>
        <v>14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base21!N39</f>
        <v>5</v>
      </c>
      <c r="E27" s="24">
        <f>base21!O30</f>
        <v>12</v>
      </c>
      <c r="F27" s="24">
        <f>base21!P43</f>
        <v>16</v>
      </c>
      <c r="G27" s="24">
        <f>base21!Q38</f>
        <v>16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base21!N40</f>
        <v>5</v>
      </c>
      <c r="E28" s="24">
        <f>base21!O31</f>
        <v>12</v>
      </c>
      <c r="F28" s="24">
        <f>base21!P44</f>
        <v>7</v>
      </c>
      <c r="G28" s="24">
        <f>base21!Q39</f>
        <v>16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base21!N41</f>
        <v>15</v>
      </c>
      <c r="E29" s="24">
        <f>base21!O32</f>
        <v>9</v>
      </c>
      <c r="F29" s="24">
        <f>base21!P45</f>
        <v>10</v>
      </c>
      <c r="G29" s="24">
        <f>base21!Q40</f>
        <v>16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base21!N42</f>
        <v>15</v>
      </c>
      <c r="E30" s="24">
        <f>base21!O33</f>
        <v>14</v>
      </c>
      <c r="F30" s="24">
        <f>base21!P46</f>
        <v>7</v>
      </c>
      <c r="G30" s="24">
        <f>base21!Q41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base21!N43</f>
        <v>15</v>
      </c>
      <c r="E31" s="24">
        <f>base21!O34</f>
        <v>9</v>
      </c>
      <c r="F31" s="24">
        <f>base21!P47</f>
        <v>15</v>
      </c>
      <c r="G31" s="24">
        <f>base21!Q42</f>
        <v>14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base21!N44</f>
        <v>5</v>
      </c>
      <c r="E32" s="24">
        <f>base21!O35</f>
        <v>12</v>
      </c>
      <c r="F32" s="24">
        <f>base21!P48</f>
        <v>15</v>
      </c>
      <c r="G32" s="24">
        <f>base21!Q43</f>
        <v>14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base21!N45</f>
        <v>16</v>
      </c>
      <c r="E33" s="24">
        <f>base21!O36</f>
        <v>12</v>
      </c>
      <c r="F33" s="24">
        <f>base21!P49</f>
        <v>15</v>
      </c>
      <c r="G33" s="24">
        <f>base21!Q44</f>
        <v>12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base21!N52</f>
        <v>1</v>
      </c>
      <c r="E34" s="24">
        <f>base21!O43</f>
        <v>12</v>
      </c>
      <c r="F34" s="24">
        <f>base21!P56</f>
        <v>13</v>
      </c>
      <c r="G34" s="24">
        <f>base21!Q51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base21!N53</f>
        <v>10</v>
      </c>
      <c r="E35" s="24">
        <f>base21!O44</f>
        <v>10</v>
      </c>
      <c r="F35" s="24">
        <f>base21!P57</f>
        <v>12</v>
      </c>
      <c r="G35" s="24">
        <f>base21!Q52</f>
        <v>9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base21!N54</f>
        <v>10</v>
      </c>
      <c r="E36" s="24">
        <f>base21!O45</f>
        <v>5</v>
      </c>
      <c r="F36" s="24">
        <f>base21!P58</f>
        <v>7</v>
      </c>
      <c r="G36" s="24">
        <f>base21!Q53</f>
        <v>8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base21!N55</f>
        <v>10</v>
      </c>
      <c r="E37" s="24">
        <f>base21!O46</f>
        <v>10</v>
      </c>
      <c r="F37" s="24">
        <f>base21!P9</f>
        <v>14</v>
      </c>
      <c r="G37" s="24">
        <f>base21!Q54</f>
        <v>13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base21!N56</f>
        <v>12</v>
      </c>
      <c r="E38" s="24">
        <f>base21!O47</f>
        <v>13</v>
      </c>
      <c r="F38" s="24">
        <f>base21!P10</f>
        <v>9</v>
      </c>
      <c r="G38" s="24">
        <f>base21!Q55</f>
        <v>13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base21!N57</f>
        <v>1</v>
      </c>
      <c r="E39" s="24">
        <f>base21!O48</f>
        <v>13</v>
      </c>
      <c r="F39" s="24">
        <f>base21!P11</f>
        <v>12</v>
      </c>
      <c r="G39" s="24">
        <f>base21!Q56</f>
        <v>14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base21!N58</f>
        <v>9</v>
      </c>
      <c r="E40" s="24">
        <f>base21!O49</f>
        <v>13</v>
      </c>
      <c r="F40" s="24">
        <f>base21!P12</f>
        <v>15</v>
      </c>
      <c r="G40" s="24">
        <f>base21!Q57</f>
        <v>7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base21!N9</f>
        <v>15</v>
      </c>
      <c r="E41" s="24">
        <f>base21!O50</f>
        <v>10</v>
      </c>
      <c r="F41" s="24">
        <f>base21!P13</f>
        <v>10</v>
      </c>
      <c r="G41" s="24">
        <f>base21!Q58</f>
        <v>13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base21!N10</f>
        <v>14</v>
      </c>
      <c r="E42" s="24">
        <f>base21!O51</f>
        <v>7</v>
      </c>
      <c r="F42" s="24">
        <f>base21!P14</f>
        <v>11</v>
      </c>
      <c r="G42" s="24">
        <f>base21!Q9</f>
        <v>1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base21!N11</f>
        <v>13</v>
      </c>
      <c r="E43" s="24">
        <f>base21!O52</f>
        <v>10</v>
      </c>
      <c r="F43" s="24">
        <f>base21!P15</f>
        <v>10</v>
      </c>
      <c r="G43" s="24">
        <f>base21!Q10</f>
        <v>15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base21!N12</f>
        <v>13</v>
      </c>
      <c r="E44" s="24">
        <f>base21!O53</f>
        <v>14</v>
      </c>
      <c r="F44" s="24">
        <f>base21!P16</f>
        <v>7</v>
      </c>
      <c r="G44" s="24">
        <f>base21!Q11</f>
        <v>15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base21!N13</f>
        <v>14</v>
      </c>
      <c r="E45" s="24">
        <f>base21!O54</f>
        <v>14</v>
      </c>
      <c r="F45" s="24">
        <f>base21!P17</f>
        <v>5</v>
      </c>
      <c r="G45" s="24">
        <f>base21!Q12</f>
        <v>17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base21!N14</f>
        <v>10</v>
      </c>
      <c r="E46" s="24">
        <f>base21!O55</f>
        <v>14</v>
      </c>
      <c r="F46" s="24">
        <f>base21!P18</f>
        <v>16</v>
      </c>
      <c r="G46" s="24">
        <f>base21!Q13</f>
        <v>13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base21!N15</f>
        <v>17</v>
      </c>
      <c r="E47" s="24">
        <f>base21!O56</f>
        <v>7</v>
      </c>
      <c r="F47" s="24">
        <f>base21!P19</f>
        <v>7</v>
      </c>
      <c r="G47" s="24">
        <f>base21!Q14</f>
        <v>13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base21!N16</f>
        <v>16</v>
      </c>
      <c r="E48" s="24">
        <f>base21!O57</f>
        <v>9</v>
      </c>
      <c r="F48" s="24">
        <f>base21!P20</f>
        <v>7</v>
      </c>
      <c r="G48" s="24">
        <f>base21!Q15</f>
        <v>15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base21!N17</f>
        <v>12</v>
      </c>
      <c r="E49" s="24">
        <f>base21!O58</f>
        <v>12</v>
      </c>
      <c r="F49" s="24">
        <f>base21!P21</f>
        <v>16</v>
      </c>
      <c r="G49" s="24">
        <f>base21!Q16</f>
        <v>8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base21!N18</f>
        <v>10</v>
      </c>
      <c r="E50" s="24">
        <f>base21!O9</f>
        <v>8</v>
      </c>
      <c r="F50" s="24">
        <f>base21!P22</f>
        <v>7</v>
      </c>
      <c r="G50" s="24">
        <f>base21!Q17</f>
        <v>7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base21!N19</f>
        <v>14</v>
      </c>
      <c r="E51" s="24">
        <f>base21!O10</f>
        <v>11</v>
      </c>
      <c r="F51" s="24">
        <f>base21!P23</f>
        <v>16</v>
      </c>
      <c r="G51" s="24">
        <f>base21!Q18</f>
        <v>17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base21!M41</f>
        <v>7</v>
      </c>
      <c r="D2" s="24">
        <f>base21!N30</f>
        <v>15</v>
      </c>
      <c r="E2" s="24">
        <f>base21!O21</f>
        <v>14</v>
      </c>
      <c r="F2" s="24">
        <f>base21!P34</f>
        <v>16</v>
      </c>
      <c r="G2" s="24">
        <f>base21!Q45</f>
        <v>7</v>
      </c>
      <c r="H2" s="24">
        <f>base21!R9</f>
        <v>16</v>
      </c>
      <c r="I2" s="24">
        <f>base21!S48</f>
        <v>1</v>
      </c>
      <c r="J2" s="35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base21!M42</f>
        <v>7</v>
      </c>
      <c r="D3" s="24">
        <f>base21!N31</f>
        <v>15</v>
      </c>
      <c r="E3" s="24">
        <f>base21!O22</f>
        <v>1</v>
      </c>
      <c r="F3" s="24">
        <f>base21!P35</f>
        <v>15</v>
      </c>
      <c r="G3" s="24">
        <f>base21!Q46</f>
        <v>4</v>
      </c>
      <c r="H3" s="24">
        <f>base21!R10</f>
        <v>16</v>
      </c>
      <c r="I3" s="24">
        <f>base21!S49</f>
        <v>1</v>
      </c>
      <c r="J3" s="35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base21!M43</f>
        <v>7</v>
      </c>
      <c r="D4" s="24">
        <f>base21!N32</f>
        <v>14</v>
      </c>
      <c r="E4" s="24">
        <f>base21!O23</f>
        <v>12</v>
      </c>
      <c r="F4" s="24">
        <f>base21!P36</f>
        <v>15</v>
      </c>
      <c r="G4" s="24">
        <f>base21!Q47</f>
        <v>8</v>
      </c>
      <c r="H4" s="24">
        <f>base21!R11</f>
        <v>16</v>
      </c>
      <c r="I4" s="24">
        <f>base21!S50</f>
        <v>15</v>
      </c>
      <c r="J4" s="35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base21!M44</f>
        <v>16</v>
      </c>
      <c r="D5" s="24">
        <f>base21!N33</f>
        <v>1</v>
      </c>
      <c r="E5" s="24">
        <f>base21!O24</f>
        <v>10</v>
      </c>
      <c r="F5" s="24">
        <f>base21!P37</f>
        <v>15</v>
      </c>
      <c r="G5" s="24">
        <f>base21!Q48</f>
        <v>8</v>
      </c>
      <c r="H5" s="24">
        <f>base21!R12</f>
        <v>18</v>
      </c>
      <c r="I5" s="24">
        <f>base21!S51</f>
        <v>15</v>
      </c>
      <c r="J5" s="35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base21!M45</f>
        <v>14</v>
      </c>
      <c r="D6" s="24">
        <f>base21!N34</f>
        <v>14</v>
      </c>
      <c r="E6" s="24">
        <f>base21!O25</f>
        <v>7</v>
      </c>
      <c r="F6" s="24">
        <f>base21!P38</f>
        <v>12</v>
      </c>
      <c r="G6" s="24">
        <f>base21!Q49</f>
        <v>8</v>
      </c>
      <c r="H6" s="24">
        <f>base21!R13</f>
        <v>16</v>
      </c>
      <c r="I6" s="24">
        <f>base21!S52</f>
        <v>16</v>
      </c>
      <c r="J6" s="35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base21!M46</f>
        <v>16</v>
      </c>
      <c r="D7" s="24">
        <f>base21!N35</f>
        <v>9</v>
      </c>
      <c r="E7" s="24">
        <f>base21!O26</f>
        <v>12</v>
      </c>
      <c r="F7" s="24">
        <f>base21!P39</f>
        <v>12</v>
      </c>
      <c r="G7" s="24">
        <f>base21!Q50</f>
        <v>14</v>
      </c>
      <c r="H7" s="24">
        <f>base21!R14</f>
        <v>16</v>
      </c>
      <c r="I7" s="24">
        <f>base21!S53</f>
        <v>15</v>
      </c>
      <c r="J7" s="35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base21!M47</f>
        <v>7</v>
      </c>
      <c r="D8" s="24">
        <f>base21!N36</f>
        <v>9</v>
      </c>
      <c r="E8" s="24">
        <f>base21!O27</f>
        <v>12</v>
      </c>
      <c r="F8" s="24">
        <f>base21!P40</f>
        <v>12</v>
      </c>
      <c r="G8" s="24">
        <f>base21!Q51</f>
        <v>14</v>
      </c>
      <c r="H8" s="24">
        <f>base21!R15</f>
        <v>14</v>
      </c>
      <c r="I8" s="24">
        <f>base21!S54</f>
        <v>12</v>
      </c>
      <c r="J8" s="35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base21!M48</f>
        <v>7</v>
      </c>
      <c r="D9" s="24">
        <f>base21!N37</f>
        <v>9</v>
      </c>
      <c r="E9" s="24">
        <f>base21!O28</f>
        <v>7</v>
      </c>
      <c r="F9" s="24">
        <f>base21!P41</f>
        <v>16</v>
      </c>
      <c r="G9" s="24">
        <f>base21!Q52</f>
        <v>9</v>
      </c>
      <c r="H9" s="24">
        <f>base21!R16</f>
        <v>9</v>
      </c>
      <c r="I9" s="24">
        <f>base21!S55</f>
        <v>15</v>
      </c>
      <c r="J9" s="35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base21!M49</f>
        <v>7</v>
      </c>
      <c r="D10" s="24">
        <f>base21!N38</f>
        <v>5</v>
      </c>
      <c r="E10" s="24">
        <f>base21!O29</f>
        <v>12</v>
      </c>
      <c r="F10" s="24">
        <f>base21!P42</f>
        <v>16</v>
      </c>
      <c r="G10" s="24">
        <f>base21!Q53</f>
        <v>8</v>
      </c>
      <c r="H10" s="24">
        <f>base21!R17</f>
        <v>16</v>
      </c>
      <c r="I10" s="24">
        <f>base21!S56</f>
        <v>17</v>
      </c>
      <c r="J10" s="35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base21!M50</f>
        <v>13</v>
      </c>
      <c r="D11" s="24">
        <f>base21!N39</f>
        <v>5</v>
      </c>
      <c r="E11" s="24">
        <f>base21!O30</f>
        <v>12</v>
      </c>
      <c r="F11" s="24">
        <f>base21!P43</f>
        <v>16</v>
      </c>
      <c r="G11" s="24">
        <f>base21!Q54</f>
        <v>13</v>
      </c>
      <c r="H11" s="24">
        <f>base21!R18</f>
        <v>12</v>
      </c>
      <c r="I11" s="24">
        <f>base21!S57</f>
        <v>14</v>
      </c>
      <c r="J11" s="35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base21!M51</f>
        <v>13</v>
      </c>
      <c r="D12" s="24">
        <f>base21!N40</f>
        <v>5</v>
      </c>
      <c r="E12" s="24">
        <f>base21!O31</f>
        <v>12</v>
      </c>
      <c r="F12" s="24">
        <f>base21!P44</f>
        <v>7</v>
      </c>
      <c r="G12" s="24">
        <f>base21!Q55</f>
        <v>13</v>
      </c>
      <c r="H12" s="24">
        <f>base21!R19</f>
        <v>12</v>
      </c>
      <c r="I12" s="24">
        <f>base21!S58</f>
        <v>15</v>
      </c>
      <c r="J12" s="35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base21!M52</f>
        <v>13</v>
      </c>
      <c r="D13" s="24">
        <f>base21!N41</f>
        <v>15</v>
      </c>
      <c r="E13" s="24">
        <f>base21!O32</f>
        <v>9</v>
      </c>
      <c r="F13" s="24">
        <f>base21!P45</f>
        <v>10</v>
      </c>
      <c r="G13" s="24">
        <f>base21!Q56</f>
        <v>14</v>
      </c>
      <c r="H13" s="24">
        <f>base21!R20</f>
        <v>9</v>
      </c>
      <c r="I13" s="24">
        <f>base21!S9</f>
        <v>17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base21!M53</f>
        <v>9</v>
      </c>
      <c r="D14" s="24">
        <f>base21!N42</f>
        <v>15</v>
      </c>
      <c r="E14" s="24">
        <f>base21!O33</f>
        <v>14</v>
      </c>
      <c r="F14" s="24">
        <f>base21!P46</f>
        <v>7</v>
      </c>
      <c r="G14" s="24">
        <f>base21!Q57</f>
        <v>7</v>
      </c>
      <c r="H14" s="24">
        <f>base21!R21</f>
        <v>7</v>
      </c>
      <c r="I14" s="24">
        <f>base21!S10</f>
        <v>17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base21!M54</f>
        <v>9</v>
      </c>
      <c r="D15" s="24">
        <f>base21!N43</f>
        <v>15</v>
      </c>
      <c r="E15" s="24">
        <f>base21!O34</f>
        <v>9</v>
      </c>
      <c r="F15" s="24">
        <f>base21!P47</f>
        <v>15</v>
      </c>
      <c r="G15" s="24">
        <f>base21!Q58</f>
        <v>13</v>
      </c>
      <c r="H15" s="24">
        <f>base21!R22</f>
        <v>5</v>
      </c>
      <c r="I15" s="24">
        <f>base21!S11</f>
        <v>18</v>
      </c>
      <c r="J15" s="35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base21!M55</f>
        <v>9</v>
      </c>
      <c r="D16" s="24">
        <f>base21!N44</f>
        <v>5</v>
      </c>
      <c r="E16" s="24">
        <f>base21!O35</f>
        <v>12</v>
      </c>
      <c r="F16" s="24">
        <f>base21!P48</f>
        <v>15</v>
      </c>
      <c r="G16" s="24">
        <f>base21!Q9</f>
        <v>1</v>
      </c>
      <c r="H16" s="24">
        <f>base21!R23</f>
        <v>10</v>
      </c>
      <c r="I16" s="24">
        <f>base21!S12</f>
        <v>5</v>
      </c>
      <c r="J16" s="35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base21!M56</f>
        <v>9</v>
      </c>
      <c r="D17" s="24">
        <f>base21!N45</f>
        <v>16</v>
      </c>
      <c r="E17" s="24">
        <f>base21!O36</f>
        <v>12</v>
      </c>
      <c r="F17" s="24">
        <f>base21!P49</f>
        <v>15</v>
      </c>
      <c r="G17" s="24">
        <f>base21!Q10</f>
        <v>15</v>
      </c>
      <c r="H17" s="24">
        <f>base21!R24</f>
        <v>2</v>
      </c>
      <c r="I17" s="24">
        <f>base21!S13</f>
        <v>18</v>
      </c>
      <c r="J17" s="35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base21!M57</f>
        <v>6</v>
      </c>
      <c r="D18" s="24">
        <f>base21!N46</f>
        <v>5</v>
      </c>
      <c r="E18" s="24">
        <f>base21!O37</f>
        <v>12</v>
      </c>
      <c r="F18" s="24">
        <f>base21!P50</f>
        <v>12</v>
      </c>
      <c r="G18" s="24">
        <f>base21!Q11</f>
        <v>15</v>
      </c>
      <c r="H18" s="24">
        <f>base21!R25</f>
        <v>13</v>
      </c>
      <c r="I18" s="24">
        <f>base21!S14</f>
        <v>17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base21!M58</f>
        <v>1</v>
      </c>
      <c r="D19" s="24">
        <f>base21!N47</f>
        <v>12</v>
      </c>
      <c r="E19" s="24">
        <f>base21!O38</f>
        <v>7</v>
      </c>
      <c r="F19" s="24">
        <f>base21!P51</f>
        <v>12</v>
      </c>
      <c r="G19" s="24">
        <f>base21!Q12</f>
        <v>17</v>
      </c>
      <c r="H19" s="24">
        <f>base21!R26</f>
        <v>16</v>
      </c>
      <c r="I19" s="24">
        <f>base21!S15</f>
        <v>13</v>
      </c>
      <c r="J19" s="35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base21!M9</f>
        <v>13</v>
      </c>
      <c r="D20" s="24">
        <f>base21!N48</f>
        <v>12</v>
      </c>
      <c r="E20" s="24">
        <f>base21!O39</f>
        <v>7</v>
      </c>
      <c r="F20" s="24">
        <f>base21!P52</f>
        <v>12</v>
      </c>
      <c r="G20" s="24">
        <f>base21!Q13</f>
        <v>13</v>
      </c>
      <c r="H20" s="24">
        <f>base21!R27</f>
        <v>5</v>
      </c>
      <c r="I20" s="24">
        <f>base21!S16</f>
        <v>5</v>
      </c>
      <c r="J20" s="35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base21!M10</f>
        <v>12</v>
      </c>
      <c r="D21" s="24">
        <f>base21!N49</f>
        <v>12</v>
      </c>
      <c r="E21" s="24">
        <f>base21!O40</f>
        <v>7</v>
      </c>
      <c r="F21" s="24">
        <f>base21!P53</f>
        <v>13</v>
      </c>
      <c r="G21" s="24">
        <f>base21!Q14</f>
        <v>13</v>
      </c>
      <c r="H21" s="24">
        <f>base21!R28</f>
        <v>8</v>
      </c>
      <c r="I21" s="24">
        <f>base21!S17</f>
        <v>13</v>
      </c>
      <c r="J21" s="35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base21!M11</f>
        <v>1</v>
      </c>
      <c r="D22" s="24">
        <f>base21!N50</f>
        <v>1</v>
      </c>
      <c r="E22" s="24">
        <f>base21!O41</f>
        <v>12</v>
      </c>
      <c r="F22" s="24">
        <f>base21!P54</f>
        <v>11</v>
      </c>
      <c r="G22" s="24">
        <f>base21!Q15</f>
        <v>15</v>
      </c>
      <c r="H22" s="24">
        <f>base21!R29</f>
        <v>13</v>
      </c>
      <c r="I22" s="24">
        <f>base21!S18</f>
        <v>18</v>
      </c>
      <c r="J22" s="35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base21!M12</f>
        <v>7</v>
      </c>
      <c r="D23" s="24">
        <f>base21!N51</f>
        <v>1</v>
      </c>
      <c r="E23" s="24">
        <f>base21!O42</f>
        <v>12</v>
      </c>
      <c r="F23" s="24">
        <f>base21!P55</f>
        <v>2</v>
      </c>
      <c r="G23" s="24">
        <f>base21!Q16</f>
        <v>8</v>
      </c>
      <c r="H23" s="24">
        <f>base21!R30</f>
        <v>10</v>
      </c>
      <c r="I23" s="24">
        <f>base21!S19</f>
        <v>5</v>
      </c>
      <c r="J23" s="35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base21!M13</f>
        <v>15</v>
      </c>
      <c r="D24" s="24">
        <f>base21!N52</f>
        <v>1</v>
      </c>
      <c r="E24" s="24">
        <f>base21!O43</f>
        <v>12</v>
      </c>
      <c r="F24" s="24">
        <f>base21!P56</f>
        <v>13</v>
      </c>
      <c r="G24" s="24">
        <f>base21!Q17</f>
        <v>7</v>
      </c>
      <c r="H24" s="24">
        <f>base21!R31</f>
        <v>13</v>
      </c>
      <c r="I24" s="24">
        <f>base21!S20</f>
        <v>5</v>
      </c>
      <c r="J24" s="35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base21!M14</f>
        <v>1</v>
      </c>
      <c r="D25" s="24">
        <f>base21!N53</f>
        <v>10</v>
      </c>
      <c r="E25" s="24">
        <f>base21!O44</f>
        <v>10</v>
      </c>
      <c r="F25" s="24">
        <f>base21!P57</f>
        <v>12</v>
      </c>
      <c r="G25" s="24">
        <f>base21!Q18</f>
        <v>17</v>
      </c>
      <c r="H25" s="24">
        <f>base21!R32</f>
        <v>5</v>
      </c>
      <c r="I25" s="24">
        <f>base21!S21</f>
        <v>13</v>
      </c>
      <c r="J25" s="35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base21!M15</f>
        <v>4</v>
      </c>
      <c r="D26" s="24">
        <f>base21!N54</f>
        <v>10</v>
      </c>
      <c r="E26" s="24">
        <f>base21!O45</f>
        <v>5</v>
      </c>
      <c r="F26" s="24">
        <f>base21!P58</f>
        <v>7</v>
      </c>
      <c r="G26" s="24">
        <f>base21!Q19</f>
        <v>13</v>
      </c>
      <c r="H26" s="24">
        <f>base21!R33</f>
        <v>5</v>
      </c>
      <c r="I26" s="24">
        <f>base21!S22</f>
        <v>9</v>
      </c>
      <c r="J26" s="35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base21!M16</f>
        <v>1</v>
      </c>
      <c r="D27" s="24">
        <f>base21!N55</f>
        <v>10</v>
      </c>
      <c r="E27" s="24">
        <f>base21!O46</f>
        <v>10</v>
      </c>
      <c r="F27" s="24">
        <f>base21!P9</f>
        <v>14</v>
      </c>
      <c r="G27" s="24">
        <f>base21!Q20</f>
        <v>8</v>
      </c>
      <c r="H27" s="24">
        <f>base21!R34</f>
        <v>5</v>
      </c>
      <c r="I27" s="24">
        <f>base21!S23</f>
        <v>13</v>
      </c>
      <c r="J27" s="35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base21!M17</f>
        <v>10</v>
      </c>
      <c r="D28" s="24">
        <f>base21!N56</f>
        <v>12</v>
      </c>
      <c r="E28" s="24">
        <f>base21!O47</f>
        <v>13</v>
      </c>
      <c r="F28" s="24">
        <f>base21!P10</f>
        <v>9</v>
      </c>
      <c r="G28" s="24">
        <f>base21!Q21</f>
        <v>5</v>
      </c>
      <c r="H28" s="24">
        <f>base21!R35</f>
        <v>16</v>
      </c>
      <c r="I28" s="24">
        <f>base21!S24</f>
        <v>13</v>
      </c>
      <c r="J28" s="35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base21!M18</f>
        <v>13</v>
      </c>
      <c r="D29" s="24">
        <f>base21!N57</f>
        <v>1</v>
      </c>
      <c r="E29" s="24">
        <f>base21!O48</f>
        <v>13</v>
      </c>
      <c r="F29" s="24">
        <f>base21!P11</f>
        <v>12</v>
      </c>
      <c r="G29" s="24">
        <f>base21!Q22</f>
        <v>13</v>
      </c>
      <c r="H29" s="24">
        <f>base21!R36</f>
        <v>16</v>
      </c>
      <c r="I29" s="24">
        <f>base21!S25</f>
        <v>8</v>
      </c>
      <c r="J29" s="35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base21!M19</f>
        <v>8</v>
      </c>
      <c r="D30" s="24">
        <f>base21!N58</f>
        <v>9</v>
      </c>
      <c r="E30" s="24">
        <f>base21!O49</f>
        <v>13</v>
      </c>
      <c r="F30" s="24">
        <f>base21!P12</f>
        <v>15</v>
      </c>
      <c r="G30" s="24">
        <f>base21!Q23</f>
        <v>14</v>
      </c>
      <c r="H30" s="24">
        <f>base21!R37</f>
        <v>16</v>
      </c>
      <c r="I30" s="24">
        <f>base21!S26</f>
        <v>8</v>
      </c>
      <c r="J30" s="35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base21!M20</f>
        <v>15</v>
      </c>
      <c r="D31" s="24">
        <f>base21!N9</f>
        <v>15</v>
      </c>
      <c r="E31" s="24">
        <f>base21!O50</f>
        <v>10</v>
      </c>
      <c r="F31" s="24">
        <f>base21!P13</f>
        <v>10</v>
      </c>
      <c r="G31" s="24">
        <f>base21!Q24</f>
        <v>7</v>
      </c>
      <c r="H31" s="24">
        <f>base21!R38</f>
        <v>8</v>
      </c>
      <c r="I31" s="24">
        <f>base21!S27</f>
        <v>13</v>
      </c>
      <c r="J31" s="35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base21!M21</f>
        <v>12</v>
      </c>
      <c r="D32" s="24">
        <f>base21!N10</f>
        <v>14</v>
      </c>
      <c r="E32" s="24">
        <f>base21!O51</f>
        <v>7</v>
      </c>
      <c r="F32" s="24">
        <f>base21!P14</f>
        <v>11</v>
      </c>
      <c r="G32" s="24">
        <f>base21!Q25</f>
        <v>12</v>
      </c>
      <c r="H32" s="24">
        <f>base21!R39</f>
        <v>8</v>
      </c>
      <c r="I32" s="24">
        <f>base21!S28</f>
        <v>14</v>
      </c>
      <c r="J32" s="35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base21!M22</f>
        <v>14</v>
      </c>
      <c r="D33" s="24">
        <f>base21!N11</f>
        <v>13</v>
      </c>
      <c r="E33" s="24">
        <f>base21!O52</f>
        <v>10</v>
      </c>
      <c r="F33" s="24">
        <f>base21!P15</f>
        <v>10</v>
      </c>
      <c r="G33" s="24">
        <f>base21!Q26</f>
        <v>14</v>
      </c>
      <c r="H33" s="24">
        <f>base21!R40</f>
        <v>8</v>
      </c>
      <c r="I33" s="24">
        <f>base21!S29</f>
        <v>19</v>
      </c>
      <c r="J33" s="35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base21!M23</f>
        <v>7</v>
      </c>
      <c r="D34" s="24">
        <f>base21!N12</f>
        <v>13</v>
      </c>
      <c r="E34" s="24">
        <f>base21!O53</f>
        <v>14</v>
      </c>
      <c r="F34" s="24">
        <f>base21!P16</f>
        <v>7</v>
      </c>
      <c r="G34" s="24">
        <f>base21!Q27</f>
        <v>14</v>
      </c>
      <c r="H34" s="24">
        <f>base21!R41</f>
        <v>13</v>
      </c>
      <c r="I34" s="24">
        <f>base21!S30</f>
        <v>13</v>
      </c>
      <c r="J34" s="35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base21!M24</f>
        <v>9</v>
      </c>
      <c r="D35" s="24">
        <f>base21!N13</f>
        <v>14</v>
      </c>
      <c r="E35" s="24">
        <f>base21!O54</f>
        <v>14</v>
      </c>
      <c r="F35" s="24">
        <f>base21!P17</f>
        <v>5</v>
      </c>
      <c r="G35" s="24">
        <f>base21!Q28</f>
        <v>16</v>
      </c>
      <c r="H35" s="24">
        <f>base21!R42</f>
        <v>10</v>
      </c>
      <c r="I35" s="24">
        <f>base21!S31</f>
        <v>19</v>
      </c>
      <c r="J35" s="35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base21!M25</f>
        <v>5</v>
      </c>
      <c r="D36" s="24">
        <f>base21!N14</f>
        <v>10</v>
      </c>
      <c r="E36" s="24">
        <f>base21!O55</f>
        <v>14</v>
      </c>
      <c r="F36" s="24">
        <f>base21!P18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35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base21!M26</f>
        <v>17</v>
      </c>
      <c r="D37" s="24">
        <f>base21!N15</f>
        <v>17</v>
      </c>
      <c r="E37" s="24">
        <f>base21!O56</f>
        <v>7</v>
      </c>
      <c r="F37" s="24">
        <f>base21!P19</f>
        <v>7</v>
      </c>
      <c r="G37" s="24">
        <f>base21!Q30</f>
        <v>14</v>
      </c>
      <c r="H37" s="24">
        <f>base21!R44</f>
        <v>13</v>
      </c>
      <c r="I37" s="24">
        <f>base21!S33</f>
        <v>7</v>
      </c>
      <c r="J37" s="35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base21!M27</f>
        <v>7</v>
      </c>
      <c r="D38" s="24">
        <f>base21!N16</f>
        <v>16</v>
      </c>
      <c r="E38" s="24">
        <f>base21!O57</f>
        <v>9</v>
      </c>
      <c r="F38" s="24">
        <f>base21!P20</f>
        <v>7</v>
      </c>
      <c r="G38" s="24">
        <f>base21!Q31</f>
        <v>14</v>
      </c>
      <c r="H38" s="24">
        <f>base21!R45</f>
        <v>12</v>
      </c>
      <c r="I38" s="24">
        <f>base21!S34</f>
        <v>7</v>
      </c>
      <c r="J38" s="35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base21!M28</f>
        <v>13</v>
      </c>
      <c r="D39" s="24">
        <f>base21!N17</f>
        <v>12</v>
      </c>
      <c r="E39" s="24">
        <f>base21!O58</f>
        <v>12</v>
      </c>
      <c r="F39" s="24">
        <f>base21!P21</f>
        <v>16</v>
      </c>
      <c r="G39" s="24">
        <f>base21!Q32</f>
        <v>10</v>
      </c>
      <c r="H39" s="24">
        <f>base21!R46</f>
        <v>13</v>
      </c>
      <c r="I39" s="24">
        <f>base21!S35</f>
        <v>8</v>
      </c>
      <c r="J39" s="35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base21!M29</f>
        <v>7</v>
      </c>
      <c r="D40" s="24">
        <f>base21!N18</f>
        <v>10</v>
      </c>
      <c r="E40" s="24">
        <f>base21!O9</f>
        <v>8</v>
      </c>
      <c r="F40" s="24">
        <f>base21!P22</f>
        <v>7</v>
      </c>
      <c r="G40" s="24">
        <f>base21!Q33</f>
        <v>16</v>
      </c>
      <c r="H40" s="24">
        <f>base21!R47</f>
        <v>14</v>
      </c>
      <c r="I40" s="24">
        <f>base21!S36</f>
        <v>8</v>
      </c>
      <c r="J40" s="35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base21!M30</f>
        <v>8</v>
      </c>
      <c r="D41" s="24">
        <f>base21!N19</f>
        <v>14</v>
      </c>
      <c r="E41" s="24">
        <f>base21!O10</f>
        <v>11</v>
      </c>
      <c r="F41" s="24">
        <f>base21!P23</f>
        <v>16</v>
      </c>
      <c r="G41" s="24">
        <f>base21!Q34</f>
        <v>10</v>
      </c>
      <c r="H41" s="24">
        <f>base21!R48</f>
        <v>14</v>
      </c>
      <c r="I41" s="24">
        <f>base21!S37</f>
        <v>8</v>
      </c>
      <c r="J41" s="35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base21!M31</f>
        <v>7</v>
      </c>
      <c r="D42" s="24">
        <f>base21!N20</f>
        <v>13</v>
      </c>
      <c r="E42" s="24">
        <f>base21!O11</f>
        <v>8</v>
      </c>
      <c r="F42" s="24">
        <f>base21!P24</f>
        <v>5</v>
      </c>
      <c r="G42" s="24">
        <f>base21!Q35</f>
        <v>14</v>
      </c>
      <c r="H42" s="24">
        <f>base21!R49</f>
        <v>14</v>
      </c>
      <c r="I42" s="24">
        <f>base21!S38</f>
        <v>14</v>
      </c>
      <c r="J42" s="35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base21!M32</f>
        <v>1</v>
      </c>
      <c r="D43" s="24">
        <f>base21!N21</f>
        <v>1</v>
      </c>
      <c r="E43" s="24">
        <f>base21!O12</f>
        <v>14</v>
      </c>
      <c r="F43" s="24">
        <f>base21!P25</f>
        <v>4</v>
      </c>
      <c r="G43" s="24">
        <f>base21!Q36</f>
        <v>14</v>
      </c>
      <c r="H43" s="24">
        <f>base21!R50</f>
        <v>9</v>
      </c>
      <c r="I43" s="24">
        <f>base21!S39</f>
        <v>14</v>
      </c>
      <c r="J43" s="35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base21!M33</f>
        <v>12</v>
      </c>
      <c r="D44" s="24">
        <f>base21!N22</f>
        <v>8</v>
      </c>
      <c r="E44" s="24">
        <f>base21!O13</f>
        <v>9</v>
      </c>
      <c r="F44" s="24">
        <f>base21!P26</f>
        <v>15</v>
      </c>
      <c r="G44" s="24">
        <f>base21!Q37</f>
        <v>14</v>
      </c>
      <c r="H44" s="24">
        <f>base21!R51</f>
        <v>9</v>
      </c>
      <c r="I44" s="24">
        <f>base21!S40</f>
        <v>14</v>
      </c>
      <c r="J44" s="35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base21!M34</f>
        <v>1</v>
      </c>
      <c r="D45" s="24">
        <f>base21!N23</f>
        <v>15</v>
      </c>
      <c r="E45" s="24">
        <f>base21!O14</f>
        <v>15</v>
      </c>
      <c r="F45" s="24">
        <f>base21!P27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35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base21!M35</f>
        <v>7</v>
      </c>
      <c r="D46" s="24">
        <f>base21!N24</f>
        <v>16</v>
      </c>
      <c r="E46" s="24">
        <f>base21!O15</f>
        <v>12</v>
      </c>
      <c r="F46" s="24">
        <f>base21!P28</f>
        <v>12</v>
      </c>
      <c r="G46" s="24">
        <f>base21!Q39</f>
        <v>16</v>
      </c>
      <c r="H46" s="24">
        <f>base21!R53</f>
        <v>12</v>
      </c>
      <c r="I46" s="24">
        <f>base21!S42</f>
        <v>13</v>
      </c>
      <c r="J46" s="35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base21!M36</f>
        <v>7</v>
      </c>
      <c r="D47" s="24">
        <f>base21!N25</f>
        <v>10</v>
      </c>
      <c r="E47" s="24">
        <f>base21!O16</f>
        <v>14</v>
      </c>
      <c r="F47" s="24">
        <f>base21!P29</f>
        <v>16</v>
      </c>
      <c r="G47" s="24">
        <f>base21!Q40</f>
        <v>16</v>
      </c>
      <c r="H47" s="24">
        <f>base21!R54</f>
        <v>8</v>
      </c>
      <c r="I47" s="24">
        <f>base21!S43</f>
        <v>19</v>
      </c>
      <c r="J47" s="35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base21!M37</f>
        <v>7</v>
      </c>
      <c r="D48" s="24">
        <f>base21!N26</f>
        <v>9</v>
      </c>
      <c r="E48" s="24">
        <f>base21!O17</f>
        <v>14</v>
      </c>
      <c r="F48" s="24">
        <f>base21!P30</f>
        <v>16</v>
      </c>
      <c r="G48" s="24">
        <f>base21!Q41</f>
        <v>14</v>
      </c>
      <c r="H48" s="24">
        <f>base21!R55</f>
        <v>12</v>
      </c>
      <c r="I48" s="24">
        <f>base21!S44</f>
        <v>8</v>
      </c>
      <c r="J48" s="35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base21!M38</f>
        <v>13</v>
      </c>
      <c r="D49" s="24">
        <f>base21!N27</f>
        <v>15</v>
      </c>
      <c r="E49" s="24">
        <f>base21!O18</f>
        <v>15</v>
      </c>
      <c r="F49" s="24">
        <f>base21!P31</f>
        <v>16</v>
      </c>
      <c r="G49" s="24">
        <f>base21!Q42</f>
        <v>14</v>
      </c>
      <c r="H49" s="24">
        <f>base21!R56</f>
        <v>15</v>
      </c>
      <c r="I49" s="24">
        <f>base21!S45</f>
        <v>13</v>
      </c>
      <c r="J49" s="35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base21!M39</f>
        <v>13</v>
      </c>
      <c r="D50" s="24">
        <f>base21!N28</f>
        <v>5</v>
      </c>
      <c r="E50" s="24">
        <f>base21!O19</f>
        <v>16</v>
      </c>
      <c r="F50" s="24">
        <f>base21!P32</f>
        <v>16</v>
      </c>
      <c r="G50" s="24">
        <f>base21!Q43</f>
        <v>14</v>
      </c>
      <c r="H50" s="24">
        <f>base21!R57</f>
        <v>13</v>
      </c>
      <c r="I50" s="24">
        <f>base21!S46</f>
        <v>8</v>
      </c>
      <c r="J50" s="35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base21!M40</f>
        <v>13</v>
      </c>
      <c r="D51" s="24">
        <f>base21!N29</f>
        <v>15</v>
      </c>
      <c r="E51" s="24">
        <f>base21!O20</f>
        <v>1</v>
      </c>
      <c r="F51" s="24">
        <f>base21!P33</f>
        <v>9</v>
      </c>
      <c r="G51" s="24">
        <f>base21!Q44</f>
        <v>12</v>
      </c>
      <c r="H51" s="24">
        <f>base21!R58</f>
        <v>14</v>
      </c>
      <c r="I51" s="24">
        <f>base21!S47</f>
        <v>1</v>
      </c>
      <c r="J51" s="35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 B2:I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2:I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2:I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base21!N19</f>
        <v>14</v>
      </c>
      <c r="E2" s="24">
        <f>base21!O10</f>
        <v>11</v>
      </c>
      <c r="F2" s="24">
        <f>base21!P23</f>
        <v>16</v>
      </c>
      <c r="G2" s="24">
        <f>base21!Q18</f>
        <v>17</v>
      </c>
      <c r="H2" s="24">
        <f>base21!R32</f>
        <v>5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base21!N20</f>
        <v>13</v>
      </c>
      <c r="E3" s="24">
        <f>base21!O11</f>
        <v>8</v>
      </c>
      <c r="F3" s="24">
        <f>base21!P24</f>
        <v>5</v>
      </c>
      <c r="G3" s="24">
        <f>base21!Q19</f>
        <v>13</v>
      </c>
      <c r="H3" s="24">
        <f>base21!R33</f>
        <v>5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base21!N21</f>
        <v>1</v>
      </c>
      <c r="E4" s="24">
        <f>base21!O12</f>
        <v>14</v>
      </c>
      <c r="F4" s="24">
        <f>base21!P25</f>
        <v>4</v>
      </c>
      <c r="G4" s="24">
        <f>base21!Q20</f>
        <v>8</v>
      </c>
      <c r="H4" s="24">
        <f>base21!R34</f>
        <v>5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base21!N22</f>
        <v>8</v>
      </c>
      <c r="E5" s="24">
        <f>base21!O13</f>
        <v>9</v>
      </c>
      <c r="F5" s="24">
        <f>base21!P26</f>
        <v>15</v>
      </c>
      <c r="G5" s="24">
        <f>base21!Q21</f>
        <v>5</v>
      </c>
      <c r="H5" s="24">
        <f>base21!R35</f>
        <v>16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base21!N23</f>
        <v>15</v>
      </c>
      <c r="E6" s="24">
        <f>base21!O14</f>
        <v>15</v>
      </c>
      <c r="F6" s="24">
        <f>base21!P27</f>
        <v>16</v>
      </c>
      <c r="G6" s="24">
        <f>base21!Q22</f>
        <v>13</v>
      </c>
      <c r="H6" s="24">
        <f>base21!R36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base21!N24</f>
        <v>16</v>
      </c>
      <c r="E7" s="24">
        <f>base21!O15</f>
        <v>12</v>
      </c>
      <c r="F7" s="24">
        <f>base21!P28</f>
        <v>12</v>
      </c>
      <c r="G7" s="24">
        <f>base21!Q23</f>
        <v>14</v>
      </c>
      <c r="H7" s="24">
        <f>base21!R37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base21!N25</f>
        <v>10</v>
      </c>
      <c r="E8" s="24">
        <f>base21!O16</f>
        <v>14</v>
      </c>
      <c r="F8" s="24">
        <f>base21!P29</f>
        <v>16</v>
      </c>
      <c r="G8" s="24">
        <f>base21!Q24</f>
        <v>7</v>
      </c>
      <c r="H8" s="24">
        <f>base21!R38</f>
        <v>8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base21!N26</f>
        <v>9</v>
      </c>
      <c r="E9" s="24">
        <f>base21!O17</f>
        <v>14</v>
      </c>
      <c r="F9" s="24">
        <f>base21!P30</f>
        <v>16</v>
      </c>
      <c r="G9" s="24">
        <f>base21!Q25</f>
        <v>12</v>
      </c>
      <c r="H9" s="24">
        <f>base21!R39</f>
        <v>8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base21!N27</f>
        <v>15</v>
      </c>
      <c r="E10" s="24">
        <f>base21!O18</f>
        <v>15</v>
      </c>
      <c r="F10" s="24">
        <f>base21!P31</f>
        <v>16</v>
      </c>
      <c r="G10" s="24">
        <f>base21!Q26</f>
        <v>14</v>
      </c>
      <c r="H10" s="24">
        <f>base21!R40</f>
        <v>8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base21!N28</f>
        <v>5</v>
      </c>
      <c r="E11" s="24">
        <f>base21!O19</f>
        <v>16</v>
      </c>
      <c r="F11" s="24">
        <f>base21!P32</f>
        <v>16</v>
      </c>
      <c r="G11" s="24">
        <f>base21!Q27</f>
        <v>14</v>
      </c>
      <c r="H11" s="24">
        <f>base21!R41</f>
        <v>13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base21!N29</f>
        <v>15</v>
      </c>
      <c r="E12" s="24">
        <f>base21!O20</f>
        <v>1</v>
      </c>
      <c r="F12" s="24">
        <f>base21!P33</f>
        <v>9</v>
      </c>
      <c r="G12" s="24">
        <f>base21!Q28</f>
        <v>16</v>
      </c>
      <c r="H12" s="24">
        <f>base21!R42</f>
        <v>10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base21!N30</f>
        <v>15</v>
      </c>
      <c r="E13" s="24">
        <f>base21!O21</f>
        <v>14</v>
      </c>
      <c r="F13" s="24">
        <f>base21!P34</f>
        <v>16</v>
      </c>
      <c r="G13" s="24">
        <f>base21!Q29</f>
        <v>14</v>
      </c>
      <c r="H13" s="24">
        <f>base21!R43</f>
        <v>13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base21!N31</f>
        <v>15</v>
      </c>
      <c r="E14" s="24">
        <f>base21!O22</f>
        <v>1</v>
      </c>
      <c r="F14" s="24">
        <f>base21!P35</f>
        <v>15</v>
      </c>
      <c r="G14" s="24">
        <f>base21!Q30</f>
        <v>14</v>
      </c>
      <c r="H14" s="24">
        <f>base21!R44</f>
        <v>13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base21!N32</f>
        <v>14</v>
      </c>
      <c r="E15" s="24">
        <f>base21!O23</f>
        <v>12</v>
      </c>
      <c r="F15" s="24">
        <f>base21!P36</f>
        <v>15</v>
      </c>
      <c r="G15" s="24">
        <f>base21!Q31</f>
        <v>14</v>
      </c>
      <c r="H15" s="24">
        <f>base21!R45</f>
        <v>12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base21!N33</f>
        <v>1</v>
      </c>
      <c r="E16" s="24">
        <f>base21!O24</f>
        <v>10</v>
      </c>
      <c r="F16" s="24">
        <f>base21!P37</f>
        <v>15</v>
      </c>
      <c r="G16" s="24">
        <f>base21!Q32</f>
        <v>10</v>
      </c>
      <c r="H16" s="24">
        <f>base21!R46</f>
        <v>13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base21!N34</f>
        <v>14</v>
      </c>
      <c r="E17" s="24">
        <f>base21!O25</f>
        <v>7</v>
      </c>
      <c r="F17" s="24">
        <f>base21!P38</f>
        <v>12</v>
      </c>
      <c r="G17" s="24">
        <f>base21!Q33</f>
        <v>16</v>
      </c>
      <c r="H17" s="24">
        <f>base21!R47</f>
        <v>14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base21!N35</f>
        <v>9</v>
      </c>
      <c r="E18" s="24">
        <f>base21!O26</f>
        <v>12</v>
      </c>
      <c r="F18" s="24">
        <f>base21!P39</f>
        <v>12</v>
      </c>
      <c r="G18" s="24">
        <f>base21!Q34</f>
        <v>10</v>
      </c>
      <c r="H18" s="24">
        <f>base21!R48</f>
        <v>14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base21!N36</f>
        <v>9</v>
      </c>
      <c r="E19" s="24">
        <f>base21!O27</f>
        <v>12</v>
      </c>
      <c r="F19" s="24">
        <f>base21!P40</f>
        <v>12</v>
      </c>
      <c r="G19" s="24">
        <f>base21!Q35</f>
        <v>14</v>
      </c>
      <c r="H19" s="24">
        <f>base21!R49</f>
        <v>14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base21!N37</f>
        <v>9</v>
      </c>
      <c r="E20" s="24">
        <f>base21!O28</f>
        <v>7</v>
      </c>
      <c r="F20" s="24">
        <f>base21!P41</f>
        <v>16</v>
      </c>
      <c r="G20" s="24">
        <f>base21!Q36</f>
        <v>14</v>
      </c>
      <c r="H20" s="24">
        <f>base21!R50</f>
        <v>9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base21!N38</f>
        <v>5</v>
      </c>
      <c r="E21" s="24">
        <f>base21!O29</f>
        <v>12</v>
      </c>
      <c r="F21" s="24">
        <f>base21!P42</f>
        <v>16</v>
      </c>
      <c r="G21" s="24">
        <f>base21!Q37</f>
        <v>14</v>
      </c>
      <c r="H21" s="24">
        <f>base21!R51</f>
        <v>9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base21!N39</f>
        <v>5</v>
      </c>
      <c r="E22" s="24">
        <f>base21!O30</f>
        <v>12</v>
      </c>
      <c r="F22" s="24">
        <f>base21!P43</f>
        <v>16</v>
      </c>
      <c r="G22" s="24">
        <f>base21!Q38</f>
        <v>16</v>
      </c>
      <c r="H22" s="24">
        <f>base21!R52</f>
        <v>15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base21!N40</f>
        <v>5</v>
      </c>
      <c r="E23" s="24">
        <f>base21!O31</f>
        <v>12</v>
      </c>
      <c r="F23" s="24">
        <f>base21!P44</f>
        <v>7</v>
      </c>
      <c r="G23" s="24">
        <f>base21!Q39</f>
        <v>16</v>
      </c>
      <c r="H23" s="24">
        <f>base21!R53</f>
        <v>12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base21!N41</f>
        <v>15</v>
      </c>
      <c r="E24" s="24">
        <f>base21!O32</f>
        <v>9</v>
      </c>
      <c r="F24" s="24">
        <f>base21!P45</f>
        <v>10</v>
      </c>
      <c r="G24" s="24">
        <f>base21!Q40</f>
        <v>16</v>
      </c>
      <c r="H24" s="24">
        <f>base21!R54</f>
        <v>8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base21!N42</f>
        <v>15</v>
      </c>
      <c r="E25" s="24">
        <f>base21!O33</f>
        <v>14</v>
      </c>
      <c r="F25" s="24">
        <f>base21!P46</f>
        <v>7</v>
      </c>
      <c r="G25" s="24">
        <f>base21!Q41</f>
        <v>14</v>
      </c>
      <c r="H25" s="24">
        <f>base21!R55</f>
        <v>12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base21!N43</f>
        <v>15</v>
      </c>
      <c r="E26" s="24">
        <f>base21!O34</f>
        <v>9</v>
      </c>
      <c r="F26" s="24">
        <f>base21!P47</f>
        <v>15</v>
      </c>
      <c r="G26" s="24">
        <f>base21!Q42</f>
        <v>14</v>
      </c>
      <c r="H26" s="24">
        <f>base21!R56</f>
        <v>15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base21!N44</f>
        <v>5</v>
      </c>
      <c r="E27" s="24">
        <f>base21!O35</f>
        <v>12</v>
      </c>
      <c r="F27" s="24">
        <f>base21!P48</f>
        <v>15</v>
      </c>
      <c r="G27" s="24">
        <f>base21!Q43</f>
        <v>14</v>
      </c>
      <c r="H27" s="24">
        <f>base21!R57</f>
        <v>13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base21!N45</f>
        <v>16</v>
      </c>
      <c r="E28" s="24">
        <f>base21!O36</f>
        <v>12</v>
      </c>
      <c r="F28" s="24">
        <f>base21!P49</f>
        <v>15</v>
      </c>
      <c r="G28" s="24">
        <f>base21!Q44</f>
        <v>12</v>
      </c>
      <c r="H28" s="24">
        <f>base21!R58</f>
        <v>14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base21!N46</f>
        <v>5</v>
      </c>
      <c r="E29" s="24">
        <f>base21!O37</f>
        <v>12</v>
      </c>
      <c r="F29" s="24">
        <f>base21!P50</f>
        <v>12</v>
      </c>
      <c r="G29" s="24">
        <f>base21!Q45</f>
        <v>7</v>
      </c>
      <c r="H29" s="24">
        <f>base21!R9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base21!N47</f>
        <v>12</v>
      </c>
      <c r="E30" s="24">
        <f>base21!O38</f>
        <v>7</v>
      </c>
      <c r="F30" s="24">
        <f>base21!P51</f>
        <v>12</v>
      </c>
      <c r="G30" s="24">
        <f>base21!Q46</f>
        <v>4</v>
      </c>
      <c r="H30" s="24">
        <f>base21!R10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base21!N48</f>
        <v>12</v>
      </c>
      <c r="E31" s="24">
        <f>base21!O39</f>
        <v>7</v>
      </c>
      <c r="F31" s="24">
        <f>base21!P52</f>
        <v>12</v>
      </c>
      <c r="G31" s="24">
        <f>base21!Q47</f>
        <v>8</v>
      </c>
      <c r="H31" s="24">
        <f>base21!R11</f>
        <v>16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base21!N49</f>
        <v>12</v>
      </c>
      <c r="E32" s="24">
        <f>base21!O40</f>
        <v>7</v>
      </c>
      <c r="F32" s="24">
        <f>base21!P53</f>
        <v>13</v>
      </c>
      <c r="G32" s="24">
        <f>base21!Q48</f>
        <v>8</v>
      </c>
      <c r="H32" s="24">
        <f>base21!R12</f>
        <v>18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base21!N50</f>
        <v>1</v>
      </c>
      <c r="E33" s="24">
        <f>base21!O41</f>
        <v>12</v>
      </c>
      <c r="F33" s="24">
        <f>base21!P54</f>
        <v>11</v>
      </c>
      <c r="G33" s="24">
        <f>base21!Q49</f>
        <v>8</v>
      </c>
      <c r="H33" s="24">
        <f>base21!R13</f>
        <v>16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base21!N51</f>
        <v>1</v>
      </c>
      <c r="E34" s="24">
        <f>base21!O42</f>
        <v>12</v>
      </c>
      <c r="F34" s="24">
        <f>base21!P55</f>
        <v>2</v>
      </c>
      <c r="G34" s="24">
        <f>base21!Q50</f>
        <v>14</v>
      </c>
      <c r="H34" s="24">
        <f>base21!R14</f>
        <v>16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base21!N52</f>
        <v>1</v>
      </c>
      <c r="E35" s="24">
        <f>base21!O43</f>
        <v>12</v>
      </c>
      <c r="F35" s="24">
        <f>base21!P56</f>
        <v>13</v>
      </c>
      <c r="G35" s="24">
        <f>base21!Q51</f>
        <v>14</v>
      </c>
      <c r="H35" s="24">
        <f>base21!R15</f>
        <v>14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base21!N53</f>
        <v>10</v>
      </c>
      <c r="E36" s="24">
        <f>base21!O44</f>
        <v>10</v>
      </c>
      <c r="F36" s="24">
        <f>base21!P57</f>
        <v>12</v>
      </c>
      <c r="G36" s="24">
        <f>base21!Q52</f>
        <v>9</v>
      </c>
      <c r="H36" s="24">
        <f>base21!R16</f>
        <v>9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base21!N54</f>
        <v>10</v>
      </c>
      <c r="E37" s="24">
        <f>base21!O45</f>
        <v>5</v>
      </c>
      <c r="F37" s="24">
        <f>base21!P58</f>
        <v>7</v>
      </c>
      <c r="G37" s="24">
        <f>base21!Q53</f>
        <v>8</v>
      </c>
      <c r="H37" s="24">
        <f>base21!R17</f>
        <v>16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base21!N55</f>
        <v>10</v>
      </c>
      <c r="E38" s="24">
        <f>base21!O46</f>
        <v>10</v>
      </c>
      <c r="F38" s="24">
        <f>base21!P9</f>
        <v>14</v>
      </c>
      <c r="G38" s="24">
        <f>base21!Q54</f>
        <v>13</v>
      </c>
      <c r="H38" s="24">
        <f>base21!R18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base21!N56</f>
        <v>12</v>
      </c>
      <c r="E39" s="24">
        <f>base21!O47</f>
        <v>13</v>
      </c>
      <c r="F39" s="24">
        <f>base21!P10</f>
        <v>9</v>
      </c>
      <c r="G39" s="24">
        <f>base21!Q55</f>
        <v>13</v>
      </c>
      <c r="H39" s="24">
        <f>base21!R19</f>
        <v>12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base21!N57</f>
        <v>1</v>
      </c>
      <c r="E40" s="24">
        <f>base21!O48</f>
        <v>13</v>
      </c>
      <c r="F40" s="24">
        <f>base21!P11</f>
        <v>12</v>
      </c>
      <c r="G40" s="24">
        <f>base21!Q56</f>
        <v>14</v>
      </c>
      <c r="H40" s="24">
        <f>base21!R20</f>
        <v>9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base21!N58</f>
        <v>9</v>
      </c>
      <c r="E41" s="24">
        <f>base21!O49</f>
        <v>13</v>
      </c>
      <c r="F41" s="24">
        <f>base21!P12</f>
        <v>15</v>
      </c>
      <c r="G41" s="24">
        <f>base21!Q57</f>
        <v>7</v>
      </c>
      <c r="H41" s="24">
        <f>base21!R21</f>
        <v>7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base21!N9</f>
        <v>15</v>
      </c>
      <c r="E42" s="24">
        <f>base21!O50</f>
        <v>10</v>
      </c>
      <c r="F42" s="24">
        <f>base21!P13</f>
        <v>10</v>
      </c>
      <c r="G42" s="24">
        <f>base21!Q58</f>
        <v>13</v>
      </c>
      <c r="H42" s="24">
        <f>base21!R22</f>
        <v>5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base21!N10</f>
        <v>14</v>
      </c>
      <c r="E43" s="24">
        <f>base21!O51</f>
        <v>7</v>
      </c>
      <c r="F43" s="24">
        <f>base21!P14</f>
        <v>11</v>
      </c>
      <c r="G43" s="24">
        <f>base21!Q9</f>
        <v>1</v>
      </c>
      <c r="H43" s="24">
        <f>base21!R23</f>
        <v>10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base21!N11</f>
        <v>13</v>
      </c>
      <c r="E44" s="24">
        <f>base21!O52</f>
        <v>10</v>
      </c>
      <c r="F44" s="24">
        <f>base21!P15</f>
        <v>10</v>
      </c>
      <c r="G44" s="24">
        <f>base21!Q10</f>
        <v>15</v>
      </c>
      <c r="H44" s="24">
        <f>base21!R24</f>
        <v>2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base21!N12</f>
        <v>13</v>
      </c>
      <c r="E45" s="24">
        <f>base21!O53</f>
        <v>14</v>
      </c>
      <c r="F45" s="24">
        <f>base21!P16</f>
        <v>7</v>
      </c>
      <c r="G45" s="24">
        <f>base21!Q11</f>
        <v>15</v>
      </c>
      <c r="H45" s="24">
        <f>base21!R25</f>
        <v>13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base21!N13</f>
        <v>14</v>
      </c>
      <c r="E46" s="24">
        <f>base21!O54</f>
        <v>14</v>
      </c>
      <c r="F46" s="24">
        <f>base21!P17</f>
        <v>5</v>
      </c>
      <c r="G46" s="24">
        <f>base21!Q12</f>
        <v>17</v>
      </c>
      <c r="H46" s="24">
        <f>base21!R26</f>
        <v>16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base21!N14</f>
        <v>10</v>
      </c>
      <c r="E47" s="24">
        <f>base21!O55</f>
        <v>14</v>
      </c>
      <c r="F47" s="24">
        <f>base21!P18</f>
        <v>16</v>
      </c>
      <c r="G47" s="24">
        <f>base21!Q13</f>
        <v>13</v>
      </c>
      <c r="H47" s="24">
        <f>base21!R27</f>
        <v>5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base21!N15</f>
        <v>17</v>
      </c>
      <c r="E48" s="24">
        <f>base21!O56</f>
        <v>7</v>
      </c>
      <c r="F48" s="24">
        <f>base21!P19</f>
        <v>7</v>
      </c>
      <c r="G48" s="24">
        <f>base21!Q14</f>
        <v>13</v>
      </c>
      <c r="H48" s="24">
        <f>base21!R28</f>
        <v>8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base21!N16</f>
        <v>16</v>
      </c>
      <c r="E49" s="24">
        <f>base21!O57</f>
        <v>9</v>
      </c>
      <c r="F49" s="24">
        <f>base21!P20</f>
        <v>7</v>
      </c>
      <c r="G49" s="24">
        <f>base21!Q15</f>
        <v>15</v>
      </c>
      <c r="H49" s="24">
        <f>base21!R29</f>
        <v>13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base21!N17</f>
        <v>12</v>
      </c>
      <c r="E50" s="24">
        <f>base21!O58</f>
        <v>12</v>
      </c>
      <c r="F50" s="24">
        <f>base21!P21</f>
        <v>16</v>
      </c>
      <c r="G50" s="24">
        <f>base21!Q16</f>
        <v>8</v>
      </c>
      <c r="H50" s="24">
        <f>base21!R30</f>
        <v>10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base21!N18</f>
        <v>10</v>
      </c>
      <c r="E51" s="24">
        <f>base21!O9</f>
        <v>8</v>
      </c>
      <c r="F51" s="24">
        <f>base21!P22</f>
        <v>7</v>
      </c>
      <c r="G51" s="24">
        <f>base21!Q17</f>
        <v>7</v>
      </c>
      <c r="H51" s="24">
        <f>base21!R31</f>
        <v>13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K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K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base21!M38</f>
        <v>13</v>
      </c>
      <c r="D2" s="24">
        <f>base21!N27</f>
        <v>15</v>
      </c>
      <c r="E2" s="24">
        <f>base21!O18</f>
        <v>15</v>
      </c>
      <c r="F2" s="24">
        <f>base21!P31</f>
        <v>16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base21!M39</f>
        <v>13</v>
      </c>
      <c r="D3" s="24">
        <f>base21!N28</f>
        <v>5</v>
      </c>
      <c r="E3" s="24">
        <f>base21!O19</f>
        <v>16</v>
      </c>
      <c r="F3" s="24">
        <f>base21!P32</f>
        <v>16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base21!M40</f>
        <v>13</v>
      </c>
      <c r="D4" s="24">
        <f>base21!N29</f>
        <v>15</v>
      </c>
      <c r="E4" s="24">
        <f>base21!O20</f>
        <v>1</v>
      </c>
      <c r="F4" s="24">
        <f>base21!P33</f>
        <v>9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base21!M41</f>
        <v>7</v>
      </c>
      <c r="D5" s="24">
        <f>base21!N30</f>
        <v>15</v>
      </c>
      <c r="E5" s="24">
        <f>base21!O21</f>
        <v>14</v>
      </c>
      <c r="F5" s="24">
        <f>base21!P34</f>
        <v>16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base21!M42</f>
        <v>7</v>
      </c>
      <c r="D6" s="24">
        <f>base21!N31</f>
        <v>15</v>
      </c>
      <c r="E6" s="24">
        <f>base21!O22</f>
        <v>1</v>
      </c>
      <c r="F6" s="24">
        <f>base21!P35</f>
        <v>15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base21!M43</f>
        <v>7</v>
      </c>
      <c r="D7" s="24">
        <f>base21!N32</f>
        <v>14</v>
      </c>
      <c r="E7" s="24">
        <f>base21!O23</f>
        <v>12</v>
      </c>
      <c r="F7" s="24">
        <f>base21!P36</f>
        <v>15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base21!M44</f>
        <v>16</v>
      </c>
      <c r="D8" s="24">
        <f>base21!N33</f>
        <v>1</v>
      </c>
      <c r="E8" s="24">
        <f>base21!O24</f>
        <v>10</v>
      </c>
      <c r="F8" s="24">
        <f>base21!P37</f>
        <v>15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base21!M45</f>
        <v>14</v>
      </c>
      <c r="D9" s="24">
        <f>base21!N34</f>
        <v>14</v>
      </c>
      <c r="E9" s="24">
        <f>base21!O25</f>
        <v>7</v>
      </c>
      <c r="F9" s="24">
        <f>base21!P38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base21!M46</f>
        <v>16</v>
      </c>
      <c r="D10" s="24">
        <f>base21!N35</f>
        <v>9</v>
      </c>
      <c r="E10" s="24">
        <f>base21!O26</f>
        <v>12</v>
      </c>
      <c r="F10" s="24">
        <f>base21!P39</f>
        <v>12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base21!M47</f>
        <v>7</v>
      </c>
      <c r="D11" s="24">
        <f>base21!N36</f>
        <v>9</v>
      </c>
      <c r="E11" s="24">
        <f>base21!O27</f>
        <v>12</v>
      </c>
      <c r="F11" s="24">
        <f>base21!P40</f>
        <v>12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base21!M48</f>
        <v>7</v>
      </c>
      <c r="D12" s="24">
        <f>base21!N37</f>
        <v>9</v>
      </c>
      <c r="E12" s="24">
        <f>base21!O28</f>
        <v>7</v>
      </c>
      <c r="F12" s="24">
        <f>base21!P41</f>
        <v>16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base21!M49</f>
        <v>7</v>
      </c>
      <c r="D13" s="24">
        <f>base21!N38</f>
        <v>5</v>
      </c>
      <c r="E13" s="24">
        <f>base21!O29</f>
        <v>12</v>
      </c>
      <c r="F13" s="24">
        <f>base21!P42</f>
        <v>16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base21!M50</f>
        <v>13</v>
      </c>
      <c r="D14" s="24">
        <f>base21!N39</f>
        <v>5</v>
      </c>
      <c r="E14" s="24">
        <f>base21!O30</f>
        <v>12</v>
      </c>
      <c r="F14" s="24">
        <f>base21!P43</f>
        <v>16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base21!M51</f>
        <v>13</v>
      </c>
      <c r="D15" s="24">
        <f>base21!N40</f>
        <v>5</v>
      </c>
      <c r="E15" s="24">
        <f>base21!O31</f>
        <v>12</v>
      </c>
      <c r="F15" s="24">
        <f>base21!P44</f>
        <v>7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base21!M52</f>
        <v>13</v>
      </c>
      <c r="D16" s="24">
        <f>base21!N41</f>
        <v>15</v>
      </c>
      <c r="E16" s="24">
        <f>base21!O32</f>
        <v>9</v>
      </c>
      <c r="F16" s="24">
        <f>base21!P45</f>
        <v>10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base21!M53</f>
        <v>9</v>
      </c>
      <c r="D17" s="24">
        <f>base21!N42</f>
        <v>15</v>
      </c>
      <c r="E17" s="24">
        <f>base21!O33</f>
        <v>14</v>
      </c>
      <c r="F17" s="24">
        <f>base21!P46</f>
        <v>7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base21!M54</f>
        <v>9</v>
      </c>
      <c r="D18" s="24">
        <f>base21!N43</f>
        <v>15</v>
      </c>
      <c r="E18" s="24">
        <f>base21!O34</f>
        <v>9</v>
      </c>
      <c r="F18" s="24">
        <f>base21!P47</f>
        <v>15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base21!M55</f>
        <v>9</v>
      </c>
      <c r="D19" s="24">
        <f>base21!N44</f>
        <v>5</v>
      </c>
      <c r="E19" s="24">
        <f>base21!O35</f>
        <v>12</v>
      </c>
      <c r="F19" s="24">
        <f>base21!P48</f>
        <v>15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base21!M56</f>
        <v>9</v>
      </c>
      <c r="D20" s="24">
        <f>base21!N45</f>
        <v>16</v>
      </c>
      <c r="E20" s="24">
        <f>base21!O36</f>
        <v>12</v>
      </c>
      <c r="F20" s="24">
        <f>base21!P49</f>
        <v>15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base21!M57</f>
        <v>6</v>
      </c>
      <c r="D21" s="24">
        <f>base21!N46</f>
        <v>5</v>
      </c>
      <c r="E21" s="24">
        <f>base21!O37</f>
        <v>12</v>
      </c>
      <c r="F21" s="24">
        <f>base21!P50</f>
        <v>12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base21!M58</f>
        <v>1</v>
      </c>
      <c r="D22" s="24">
        <f>base21!N47</f>
        <v>12</v>
      </c>
      <c r="E22" s="24">
        <f>base21!O38</f>
        <v>7</v>
      </c>
      <c r="F22" s="24">
        <f>base21!P51</f>
        <v>12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base21!M9</f>
        <v>13</v>
      </c>
      <c r="D23" s="24">
        <f>base21!N48</f>
        <v>12</v>
      </c>
      <c r="E23" s="24">
        <f>base21!O39</f>
        <v>7</v>
      </c>
      <c r="F23" s="24">
        <f>base21!P52</f>
        <v>12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base21!M10</f>
        <v>12</v>
      </c>
      <c r="D24" s="24">
        <f>base21!N49</f>
        <v>12</v>
      </c>
      <c r="E24" s="24">
        <f>base21!O40</f>
        <v>7</v>
      </c>
      <c r="F24" s="24">
        <f>base21!P53</f>
        <v>13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base21!M11</f>
        <v>1</v>
      </c>
      <c r="D25" s="24">
        <f>base21!N50</f>
        <v>1</v>
      </c>
      <c r="E25" s="24">
        <f>base21!O41</f>
        <v>12</v>
      </c>
      <c r="F25" s="24">
        <f>base21!P54</f>
        <v>11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base21!M12</f>
        <v>7</v>
      </c>
      <c r="D26" s="24">
        <f>base21!N51</f>
        <v>1</v>
      </c>
      <c r="E26" s="24">
        <f>base21!O42</f>
        <v>12</v>
      </c>
      <c r="F26" s="24">
        <f>base21!P55</f>
        <v>2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base21!M13</f>
        <v>15</v>
      </c>
      <c r="D27" s="24">
        <f>base21!N52</f>
        <v>1</v>
      </c>
      <c r="E27" s="24">
        <f>base21!O43</f>
        <v>12</v>
      </c>
      <c r="F27" s="24">
        <f>base21!P56</f>
        <v>13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base21!M14</f>
        <v>1</v>
      </c>
      <c r="D28" s="24">
        <f>base21!N53</f>
        <v>10</v>
      </c>
      <c r="E28" s="24">
        <f>base21!O44</f>
        <v>10</v>
      </c>
      <c r="F28" s="24">
        <f>base21!P57</f>
        <v>12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base21!M15</f>
        <v>4</v>
      </c>
      <c r="D29" s="24">
        <f>base21!N54</f>
        <v>10</v>
      </c>
      <c r="E29" s="24">
        <f>base21!O45</f>
        <v>5</v>
      </c>
      <c r="F29" s="24">
        <f>base21!P58</f>
        <v>7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base21!M16</f>
        <v>1</v>
      </c>
      <c r="D30" s="24">
        <f>base21!N55</f>
        <v>10</v>
      </c>
      <c r="E30" s="24">
        <f>base21!O46</f>
        <v>10</v>
      </c>
      <c r="F30" s="24">
        <f>base21!P9</f>
        <v>14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base21!M17</f>
        <v>10</v>
      </c>
      <c r="D31" s="24">
        <f>base21!N56</f>
        <v>12</v>
      </c>
      <c r="E31" s="24">
        <f>base21!O47</f>
        <v>13</v>
      </c>
      <c r="F31" s="24">
        <f>base21!P10</f>
        <v>9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base21!M18</f>
        <v>13</v>
      </c>
      <c r="D32" s="24">
        <f>base21!N57</f>
        <v>1</v>
      </c>
      <c r="E32" s="24">
        <f>base21!O48</f>
        <v>13</v>
      </c>
      <c r="F32" s="24">
        <f>base21!P11</f>
        <v>12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base21!M19</f>
        <v>8</v>
      </c>
      <c r="D33" s="24">
        <f>base21!N58</f>
        <v>9</v>
      </c>
      <c r="E33" s="24">
        <f>base21!O49</f>
        <v>13</v>
      </c>
      <c r="F33" s="24">
        <f>base21!P12</f>
        <v>15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base21!M20</f>
        <v>15</v>
      </c>
      <c r="D34" s="24">
        <f>base21!N9</f>
        <v>15</v>
      </c>
      <c r="E34" s="24">
        <f>base21!O50</f>
        <v>10</v>
      </c>
      <c r="F34" s="24">
        <f>base21!P13</f>
        <v>10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base21!M21</f>
        <v>12</v>
      </c>
      <c r="D35" s="24">
        <f>base21!N10</f>
        <v>14</v>
      </c>
      <c r="E35" s="24">
        <f>base21!O51</f>
        <v>7</v>
      </c>
      <c r="F35" s="24">
        <f>base21!P14</f>
        <v>11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base21!M22</f>
        <v>14</v>
      </c>
      <c r="D36" s="24">
        <f>base21!N11</f>
        <v>13</v>
      </c>
      <c r="E36" s="24">
        <f>base21!O52</f>
        <v>10</v>
      </c>
      <c r="F36" s="24">
        <f>base21!P15</f>
        <v>10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base21!M23</f>
        <v>7</v>
      </c>
      <c r="D37" s="24">
        <f>base21!N12</f>
        <v>13</v>
      </c>
      <c r="E37" s="24">
        <f>base21!O53</f>
        <v>14</v>
      </c>
      <c r="F37" s="24">
        <f>base21!P16</f>
        <v>7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base21!M24</f>
        <v>9</v>
      </c>
      <c r="D38" s="24">
        <f>base21!N13</f>
        <v>14</v>
      </c>
      <c r="E38" s="24">
        <f>base21!O54</f>
        <v>14</v>
      </c>
      <c r="F38" s="24">
        <f>base21!P17</f>
        <v>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base21!M25</f>
        <v>5</v>
      </c>
      <c r="D39" s="24">
        <f>base21!N14</f>
        <v>10</v>
      </c>
      <c r="E39" s="24">
        <f>base21!O55</f>
        <v>14</v>
      </c>
      <c r="F39" s="24">
        <f>base21!P18</f>
        <v>16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base21!M26</f>
        <v>17</v>
      </c>
      <c r="D40" s="24">
        <f>base21!N15</f>
        <v>17</v>
      </c>
      <c r="E40" s="24">
        <f>base21!O56</f>
        <v>7</v>
      </c>
      <c r="F40" s="24">
        <f>base21!P19</f>
        <v>7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base21!M27</f>
        <v>7</v>
      </c>
      <c r="D41" s="24">
        <f>base21!N16</f>
        <v>16</v>
      </c>
      <c r="E41" s="24">
        <f>base21!O57</f>
        <v>9</v>
      </c>
      <c r="F41" s="24">
        <f>base21!P20</f>
        <v>7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base21!M28</f>
        <v>13</v>
      </c>
      <c r="D42" s="24">
        <f>base21!N17</f>
        <v>12</v>
      </c>
      <c r="E42" s="24">
        <f>base21!O58</f>
        <v>12</v>
      </c>
      <c r="F42" s="24">
        <f>base21!P21</f>
        <v>16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base21!M29</f>
        <v>7</v>
      </c>
      <c r="D43" s="24">
        <f>base21!N18</f>
        <v>10</v>
      </c>
      <c r="E43" s="24">
        <f>base21!O9</f>
        <v>8</v>
      </c>
      <c r="F43" s="24">
        <f>base21!P22</f>
        <v>7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base21!M30</f>
        <v>8</v>
      </c>
      <c r="D44" s="24">
        <f>base21!N19</f>
        <v>14</v>
      </c>
      <c r="E44" s="24">
        <f>base21!O10</f>
        <v>11</v>
      </c>
      <c r="F44" s="24">
        <f>base21!P23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base21!M31</f>
        <v>7</v>
      </c>
      <c r="D45" s="24">
        <f>base21!N20</f>
        <v>13</v>
      </c>
      <c r="E45" s="24">
        <f>base21!O11</f>
        <v>8</v>
      </c>
      <c r="F45" s="24">
        <f>base21!P24</f>
        <v>5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base21!M32</f>
        <v>1</v>
      </c>
      <c r="D46" s="24">
        <f>base21!N21</f>
        <v>1</v>
      </c>
      <c r="E46" s="24">
        <f>base21!O12</f>
        <v>14</v>
      </c>
      <c r="F46" s="24">
        <f>base21!P25</f>
        <v>4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base21!M33</f>
        <v>12</v>
      </c>
      <c r="D47" s="24">
        <f>base21!N22</f>
        <v>8</v>
      </c>
      <c r="E47" s="24">
        <f>base21!O13</f>
        <v>9</v>
      </c>
      <c r="F47" s="24">
        <f>base21!P26</f>
        <v>15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base21!M34</f>
        <v>1</v>
      </c>
      <c r="D48" s="24">
        <f>base21!N23</f>
        <v>15</v>
      </c>
      <c r="E48" s="24">
        <f>base21!O14</f>
        <v>15</v>
      </c>
      <c r="F48" s="24">
        <f>base21!P27</f>
        <v>16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base21!M35</f>
        <v>7</v>
      </c>
      <c r="D49" s="24">
        <f>base21!N24</f>
        <v>16</v>
      </c>
      <c r="E49" s="24">
        <f>base21!O15</f>
        <v>12</v>
      </c>
      <c r="F49" s="24">
        <f>base21!P28</f>
        <v>12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base21!M36</f>
        <v>7</v>
      </c>
      <c r="D50" s="24">
        <f>base21!N25</f>
        <v>10</v>
      </c>
      <c r="E50" s="24">
        <f>base21!O16</f>
        <v>14</v>
      </c>
      <c r="F50" s="24">
        <f>base21!P29</f>
        <v>16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base21!M37</f>
        <v>7</v>
      </c>
      <c r="D51" s="24">
        <f>base21!N26</f>
        <v>9</v>
      </c>
      <c r="E51" s="24">
        <f>base21!O17</f>
        <v>14</v>
      </c>
      <c r="F51" s="24">
        <f>base21!P30</f>
        <v>16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B2:K51">
    <cfRule type="cellIs" dxfId="1914" priority="3" operator="equal">
      <formula>#REF!</formula>
    </cfRule>
    <cfRule type="cellIs" dxfId="1913" priority="4" operator="equal">
      <formula>#REF!</formula>
    </cfRule>
    <cfRule type="cellIs" dxfId="1912" priority="5" operator="equal">
      <formula>#REF!</formula>
    </cfRule>
    <cfRule type="cellIs" dxfId="1911" priority="6" operator="equal">
      <formula>#REF!</formula>
    </cfRule>
    <cfRule type="cellIs" dxfId="1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28" sqref="R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base21!M43</f>
        <v>7</v>
      </c>
      <c r="D2" s="24">
        <f>base21!N32</f>
        <v>14</v>
      </c>
      <c r="E2" s="24">
        <f>base21!O11</f>
        <v>8</v>
      </c>
      <c r="F2" s="24">
        <f>base21!P24</f>
        <v>5</v>
      </c>
      <c r="G2" s="24">
        <f>base21!Q19</f>
        <v>13</v>
      </c>
      <c r="H2" s="24">
        <f>base21!R47</f>
        <v>14</v>
      </c>
      <c r="I2" s="24">
        <f>base21!S36</f>
        <v>8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base21!M44</f>
        <v>16</v>
      </c>
      <c r="D3" s="24">
        <f>base21!N33</f>
        <v>1</v>
      </c>
      <c r="E3" s="24">
        <f>base21!O12</f>
        <v>14</v>
      </c>
      <c r="F3" s="24">
        <f>base21!P25</f>
        <v>4</v>
      </c>
      <c r="G3" s="24">
        <f>base21!Q20</f>
        <v>8</v>
      </c>
      <c r="H3" s="24">
        <f>base21!R48</f>
        <v>14</v>
      </c>
      <c r="I3" s="24">
        <f>base21!S37</f>
        <v>8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base21!M45</f>
        <v>14</v>
      </c>
      <c r="D4" s="24">
        <f>base21!N34</f>
        <v>14</v>
      </c>
      <c r="E4" s="24">
        <f>base21!O13</f>
        <v>9</v>
      </c>
      <c r="F4" s="24">
        <f>base21!P26</f>
        <v>15</v>
      </c>
      <c r="G4" s="24">
        <f>base21!Q21</f>
        <v>5</v>
      </c>
      <c r="H4" s="24">
        <f>base21!R49</f>
        <v>14</v>
      </c>
      <c r="I4" s="24">
        <f>base21!S38</f>
        <v>14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base21!M46</f>
        <v>16</v>
      </c>
      <c r="D5" s="24">
        <f>base21!N35</f>
        <v>9</v>
      </c>
      <c r="E5" s="24">
        <f>base21!O14</f>
        <v>15</v>
      </c>
      <c r="F5" s="24">
        <f>base21!P27</f>
        <v>16</v>
      </c>
      <c r="G5" s="24">
        <f>base21!Q22</f>
        <v>13</v>
      </c>
      <c r="H5" s="24">
        <f>base21!R50</f>
        <v>9</v>
      </c>
      <c r="I5" s="24">
        <f>base21!S39</f>
        <v>14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base21!M47</f>
        <v>7</v>
      </c>
      <c r="D6" s="24">
        <f>base21!N36</f>
        <v>9</v>
      </c>
      <c r="E6" s="24">
        <f>base21!O15</f>
        <v>12</v>
      </c>
      <c r="F6" s="24">
        <f>base21!P28</f>
        <v>12</v>
      </c>
      <c r="G6" s="24">
        <f>base21!Q23</f>
        <v>14</v>
      </c>
      <c r="H6" s="24">
        <f>base21!R51</f>
        <v>9</v>
      </c>
      <c r="I6" s="24">
        <f>base21!S40</f>
        <v>14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base21!M48</f>
        <v>7</v>
      </c>
      <c r="D7" s="24">
        <f>base21!N37</f>
        <v>9</v>
      </c>
      <c r="E7" s="24">
        <f>base21!O16</f>
        <v>14</v>
      </c>
      <c r="F7" s="24">
        <f>base21!P29</f>
        <v>16</v>
      </c>
      <c r="G7" s="24">
        <f>base21!Q24</f>
        <v>7</v>
      </c>
      <c r="H7" s="24">
        <f>base21!R52</f>
        <v>15</v>
      </c>
      <c r="I7" s="24">
        <f>base21!S41</f>
        <v>19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base21!M49</f>
        <v>7</v>
      </c>
      <c r="D8" s="24">
        <f>base21!N38</f>
        <v>5</v>
      </c>
      <c r="E8" s="24">
        <f>base21!O17</f>
        <v>14</v>
      </c>
      <c r="F8" s="24">
        <f>base21!P30</f>
        <v>16</v>
      </c>
      <c r="G8" s="24">
        <f>base21!Q25</f>
        <v>12</v>
      </c>
      <c r="H8" s="24">
        <f>base21!R53</f>
        <v>12</v>
      </c>
      <c r="I8" s="24">
        <f>base21!S42</f>
        <v>13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base21!M50</f>
        <v>13</v>
      </c>
      <c r="D9" s="24">
        <f>base21!N39</f>
        <v>5</v>
      </c>
      <c r="E9" s="24">
        <f>base21!O18</f>
        <v>15</v>
      </c>
      <c r="F9" s="24">
        <f>base21!P31</f>
        <v>16</v>
      </c>
      <c r="G9" s="24">
        <f>base21!Q26</f>
        <v>14</v>
      </c>
      <c r="H9" s="24">
        <f>base21!R54</f>
        <v>8</v>
      </c>
      <c r="I9" s="24">
        <f>base21!S43</f>
        <v>19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base21!M51</f>
        <v>13</v>
      </c>
      <c r="D10" s="24">
        <f>base21!N40</f>
        <v>5</v>
      </c>
      <c r="E10" s="24">
        <f>base21!O19</f>
        <v>16</v>
      </c>
      <c r="F10" s="24">
        <f>base21!P32</f>
        <v>16</v>
      </c>
      <c r="G10" s="24">
        <f>base21!Q27</f>
        <v>14</v>
      </c>
      <c r="H10" s="24">
        <f>base21!R55</f>
        <v>12</v>
      </c>
      <c r="I10" s="24">
        <f>base21!S44</f>
        <v>8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base21!M52</f>
        <v>13</v>
      </c>
      <c r="D11" s="24">
        <f>base21!N41</f>
        <v>15</v>
      </c>
      <c r="E11" s="24">
        <f>base21!O20</f>
        <v>1</v>
      </c>
      <c r="F11" s="24">
        <f>base21!P33</f>
        <v>9</v>
      </c>
      <c r="G11" s="24">
        <f>base21!Q28</f>
        <v>16</v>
      </c>
      <c r="H11" s="24">
        <f>base21!R56</f>
        <v>15</v>
      </c>
      <c r="I11" s="24">
        <f>base21!S45</f>
        <v>13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base21!M53</f>
        <v>9</v>
      </c>
      <c r="D12" s="24">
        <f>base21!N42</f>
        <v>15</v>
      </c>
      <c r="E12" s="24">
        <f>base21!O21</f>
        <v>14</v>
      </c>
      <c r="F12" s="24">
        <f>base21!P34</f>
        <v>16</v>
      </c>
      <c r="G12" s="24">
        <f>base21!Q29</f>
        <v>14</v>
      </c>
      <c r="H12" s="24">
        <f>base21!R57</f>
        <v>13</v>
      </c>
      <c r="I12" s="24">
        <f>base21!S46</f>
        <v>8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base21!M54</f>
        <v>9</v>
      </c>
      <c r="D13" s="24">
        <f>base21!N43</f>
        <v>15</v>
      </c>
      <c r="E13" s="24">
        <f>base21!O22</f>
        <v>1</v>
      </c>
      <c r="F13" s="24">
        <f>base21!P35</f>
        <v>15</v>
      </c>
      <c r="G13" s="24">
        <f>base21!Q30</f>
        <v>14</v>
      </c>
      <c r="H13" s="24">
        <f>base21!R58</f>
        <v>14</v>
      </c>
      <c r="I13" s="24">
        <f>base21!S47</f>
        <v>1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base21!M55</f>
        <v>9</v>
      </c>
      <c r="D14" s="24">
        <f>base21!N44</f>
        <v>5</v>
      </c>
      <c r="E14" s="24">
        <f>base21!O23</f>
        <v>12</v>
      </c>
      <c r="F14" s="24">
        <f>base21!P36</f>
        <v>15</v>
      </c>
      <c r="G14" s="24">
        <f>base21!Q31</f>
        <v>14</v>
      </c>
      <c r="H14" s="24">
        <f>base21!R9</f>
        <v>16</v>
      </c>
      <c r="I14" s="24">
        <f>base21!S48</f>
        <v>1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base21!M56</f>
        <v>9</v>
      </c>
      <c r="D15" s="24">
        <f>base21!N45</f>
        <v>16</v>
      </c>
      <c r="E15" s="24">
        <f>base21!O24</f>
        <v>10</v>
      </c>
      <c r="F15" s="24">
        <f>base21!P37</f>
        <v>15</v>
      </c>
      <c r="G15" s="24">
        <f>base21!Q32</f>
        <v>10</v>
      </c>
      <c r="H15" s="24">
        <f>base21!R10</f>
        <v>16</v>
      </c>
      <c r="I15" s="24">
        <f>base21!S49</f>
        <v>1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base21!M57</f>
        <v>6</v>
      </c>
      <c r="D16" s="24">
        <f>base21!N46</f>
        <v>5</v>
      </c>
      <c r="E16" s="24">
        <f>base21!O25</f>
        <v>7</v>
      </c>
      <c r="F16" s="24">
        <f>base21!P38</f>
        <v>12</v>
      </c>
      <c r="G16" s="24">
        <f>base21!Q33</f>
        <v>16</v>
      </c>
      <c r="H16" s="24">
        <f>base21!R11</f>
        <v>16</v>
      </c>
      <c r="I16" s="24">
        <f>base21!S50</f>
        <v>15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base21!M58</f>
        <v>1</v>
      </c>
      <c r="D17" s="24">
        <f>base21!N47</f>
        <v>12</v>
      </c>
      <c r="E17" s="24">
        <f>base21!O26</f>
        <v>12</v>
      </c>
      <c r="F17" s="24">
        <f>base21!P39</f>
        <v>12</v>
      </c>
      <c r="G17" s="24">
        <f>base21!Q34</f>
        <v>10</v>
      </c>
      <c r="H17" s="24">
        <f>base21!R12</f>
        <v>18</v>
      </c>
      <c r="I17" s="24">
        <f>base21!S51</f>
        <v>15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base21!M9</f>
        <v>13</v>
      </c>
      <c r="D18" s="24">
        <f>base21!N48</f>
        <v>12</v>
      </c>
      <c r="E18" s="24">
        <f>base21!O27</f>
        <v>12</v>
      </c>
      <c r="F18" s="24">
        <f>base21!P40</f>
        <v>12</v>
      </c>
      <c r="G18" s="24">
        <f>base21!Q35</f>
        <v>14</v>
      </c>
      <c r="H18" s="24">
        <f>base21!R13</f>
        <v>16</v>
      </c>
      <c r="I18" s="24">
        <f>base21!S52</f>
        <v>16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base21!M10</f>
        <v>12</v>
      </c>
      <c r="D19" s="24">
        <f>base21!N49</f>
        <v>12</v>
      </c>
      <c r="E19" s="24">
        <f>base21!O28</f>
        <v>7</v>
      </c>
      <c r="F19" s="24">
        <f>base21!P41</f>
        <v>16</v>
      </c>
      <c r="G19" s="24">
        <f>base21!Q36</f>
        <v>14</v>
      </c>
      <c r="H19" s="24">
        <f>base21!R14</f>
        <v>16</v>
      </c>
      <c r="I19" s="24">
        <f>base21!S53</f>
        <v>15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base21!M11</f>
        <v>1</v>
      </c>
      <c r="D20" s="24">
        <f>base21!N50</f>
        <v>1</v>
      </c>
      <c r="E20" s="24">
        <f>base21!O29</f>
        <v>12</v>
      </c>
      <c r="F20" s="24">
        <f>base21!P42</f>
        <v>16</v>
      </c>
      <c r="G20" s="24">
        <f>base21!Q37</f>
        <v>14</v>
      </c>
      <c r="H20" s="24">
        <f>base21!R15</f>
        <v>14</v>
      </c>
      <c r="I20" s="24">
        <f>base21!S54</f>
        <v>12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base21!M12</f>
        <v>7</v>
      </c>
      <c r="D21" s="24">
        <f>base21!N51</f>
        <v>1</v>
      </c>
      <c r="E21" s="24">
        <f>base21!O30</f>
        <v>12</v>
      </c>
      <c r="F21" s="24">
        <f>base21!P43</f>
        <v>16</v>
      </c>
      <c r="G21" s="24">
        <f>base21!Q38</f>
        <v>16</v>
      </c>
      <c r="H21" s="24">
        <f>base21!R16</f>
        <v>9</v>
      </c>
      <c r="I21" s="24">
        <f>base21!S55</f>
        <v>15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base21!M13</f>
        <v>15</v>
      </c>
      <c r="D22" s="24">
        <f>base21!N52</f>
        <v>1</v>
      </c>
      <c r="E22" s="24">
        <f>base21!O31</f>
        <v>12</v>
      </c>
      <c r="F22" s="24">
        <f>base21!P44</f>
        <v>7</v>
      </c>
      <c r="G22" s="24">
        <f>base21!Q39</f>
        <v>16</v>
      </c>
      <c r="H22" s="24">
        <f>base21!R17</f>
        <v>16</v>
      </c>
      <c r="I22" s="24">
        <f>base21!S56</f>
        <v>17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base21!M14</f>
        <v>1</v>
      </c>
      <c r="D23" s="24">
        <f>base21!N53</f>
        <v>10</v>
      </c>
      <c r="E23" s="24">
        <f>base21!O32</f>
        <v>9</v>
      </c>
      <c r="F23" s="24">
        <f>base21!P45</f>
        <v>10</v>
      </c>
      <c r="G23" s="24">
        <f>base21!Q40</f>
        <v>16</v>
      </c>
      <c r="H23" s="24">
        <f>base21!R18</f>
        <v>12</v>
      </c>
      <c r="I23" s="24">
        <f>base21!S57</f>
        <v>14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base21!M15</f>
        <v>4</v>
      </c>
      <c r="D24" s="24">
        <f>base21!N54</f>
        <v>10</v>
      </c>
      <c r="E24" s="24">
        <f>base21!O33</f>
        <v>14</v>
      </c>
      <c r="F24" s="24">
        <f>base21!P46</f>
        <v>7</v>
      </c>
      <c r="G24" s="24">
        <f>base21!Q41</f>
        <v>14</v>
      </c>
      <c r="H24" s="24">
        <f>base21!R19</f>
        <v>12</v>
      </c>
      <c r="I24" s="24">
        <f>base21!S58</f>
        <v>15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base21!M16</f>
        <v>1</v>
      </c>
      <c r="D25" s="24">
        <f>base21!N55</f>
        <v>10</v>
      </c>
      <c r="E25" s="24">
        <f>base21!O34</f>
        <v>9</v>
      </c>
      <c r="F25" s="24">
        <f>base21!P47</f>
        <v>15</v>
      </c>
      <c r="G25" s="24">
        <f>base21!Q42</f>
        <v>14</v>
      </c>
      <c r="H25" s="24">
        <f>base21!R20</f>
        <v>9</v>
      </c>
      <c r="I25" s="24">
        <f>base21!S9</f>
        <v>17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base21!M17</f>
        <v>10</v>
      </c>
      <c r="D26" s="24">
        <f>base21!N56</f>
        <v>12</v>
      </c>
      <c r="E26" s="24">
        <f>base21!O35</f>
        <v>12</v>
      </c>
      <c r="F26" s="24">
        <f>base21!P48</f>
        <v>15</v>
      </c>
      <c r="G26" s="24">
        <f>base21!Q43</f>
        <v>14</v>
      </c>
      <c r="H26" s="24">
        <f>base21!R21</f>
        <v>7</v>
      </c>
      <c r="I26" s="24">
        <f>base21!S10</f>
        <v>17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base21!M18</f>
        <v>13</v>
      </c>
      <c r="D27" s="24">
        <f>base21!N57</f>
        <v>1</v>
      </c>
      <c r="E27" s="24">
        <f>base21!O36</f>
        <v>12</v>
      </c>
      <c r="F27" s="24">
        <f>base21!P49</f>
        <v>15</v>
      </c>
      <c r="G27" s="24">
        <f>base21!Q44</f>
        <v>12</v>
      </c>
      <c r="H27" s="24">
        <f>base21!R22</f>
        <v>5</v>
      </c>
      <c r="I27" s="24">
        <f>base21!S11</f>
        <v>18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base21!M19</f>
        <v>8</v>
      </c>
      <c r="D28" s="24">
        <f>base21!N58</f>
        <v>9</v>
      </c>
      <c r="E28" s="24">
        <f>base21!O37</f>
        <v>12</v>
      </c>
      <c r="F28" s="24">
        <f>base21!P50</f>
        <v>12</v>
      </c>
      <c r="G28" s="24">
        <f>base21!Q45</f>
        <v>7</v>
      </c>
      <c r="H28" s="24">
        <f>base21!R23</f>
        <v>10</v>
      </c>
      <c r="I28" s="24">
        <f>base21!S12</f>
        <v>5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base21!M20</f>
        <v>15</v>
      </c>
      <c r="D29" s="24">
        <f>base21!N9</f>
        <v>15</v>
      </c>
      <c r="E29" s="24">
        <f>base21!O38</f>
        <v>7</v>
      </c>
      <c r="F29" s="24">
        <f>base21!P51</f>
        <v>12</v>
      </c>
      <c r="G29" s="24">
        <f>base21!Q46</f>
        <v>4</v>
      </c>
      <c r="H29" s="24">
        <f>base21!R24</f>
        <v>2</v>
      </c>
      <c r="I29" s="24">
        <f>base21!S13</f>
        <v>18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base21!M21</f>
        <v>12</v>
      </c>
      <c r="D30" s="24">
        <f>base21!N10</f>
        <v>14</v>
      </c>
      <c r="E30" s="24">
        <f>base21!O39</f>
        <v>7</v>
      </c>
      <c r="F30" s="24">
        <f>base21!P52</f>
        <v>12</v>
      </c>
      <c r="G30" s="24">
        <f>base21!Q47</f>
        <v>8</v>
      </c>
      <c r="H30" s="24">
        <f>base21!R25</f>
        <v>13</v>
      </c>
      <c r="I30" s="24">
        <f>base21!S14</f>
        <v>17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base21!M22</f>
        <v>14</v>
      </c>
      <c r="D31" s="24">
        <f>base21!N11</f>
        <v>13</v>
      </c>
      <c r="E31" s="24">
        <f>base21!O40</f>
        <v>7</v>
      </c>
      <c r="F31" s="24">
        <f>base21!P53</f>
        <v>13</v>
      </c>
      <c r="G31" s="24">
        <f>base21!Q48</f>
        <v>8</v>
      </c>
      <c r="H31" s="24">
        <f>base21!R26</f>
        <v>16</v>
      </c>
      <c r="I31" s="24">
        <f>base21!S15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base21!M23</f>
        <v>7</v>
      </c>
      <c r="D32" s="24">
        <f>base21!N12</f>
        <v>13</v>
      </c>
      <c r="E32" s="24">
        <f>base21!O41</f>
        <v>12</v>
      </c>
      <c r="F32" s="24">
        <f>base21!P54</f>
        <v>11</v>
      </c>
      <c r="G32" s="24">
        <f>base21!Q49</f>
        <v>8</v>
      </c>
      <c r="H32" s="24">
        <f>base21!R27</f>
        <v>5</v>
      </c>
      <c r="I32" s="24">
        <f>base21!S16</f>
        <v>5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base21!M24</f>
        <v>9</v>
      </c>
      <c r="D33" s="24">
        <f>base21!N13</f>
        <v>14</v>
      </c>
      <c r="E33" s="24">
        <f>base21!O42</f>
        <v>12</v>
      </c>
      <c r="F33" s="24">
        <f>base21!P55</f>
        <v>2</v>
      </c>
      <c r="G33" s="24">
        <f>base21!Q50</f>
        <v>14</v>
      </c>
      <c r="H33" s="24">
        <f>base21!R28</f>
        <v>8</v>
      </c>
      <c r="I33" s="24">
        <f>base21!S17</f>
        <v>13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base21!M25</f>
        <v>5</v>
      </c>
      <c r="D34" s="24">
        <f>base21!N14</f>
        <v>10</v>
      </c>
      <c r="E34" s="24">
        <f>base21!O43</f>
        <v>12</v>
      </c>
      <c r="F34" s="24">
        <f>base21!P56</f>
        <v>13</v>
      </c>
      <c r="G34" s="24">
        <f>base21!Q51</f>
        <v>14</v>
      </c>
      <c r="H34" s="24">
        <f>base21!R29</f>
        <v>13</v>
      </c>
      <c r="I34" s="24">
        <f>base21!S18</f>
        <v>18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base21!M26</f>
        <v>17</v>
      </c>
      <c r="D35" s="24">
        <f>base21!N15</f>
        <v>17</v>
      </c>
      <c r="E35" s="24">
        <f>base21!O44</f>
        <v>10</v>
      </c>
      <c r="F35" s="24">
        <f>base21!P57</f>
        <v>12</v>
      </c>
      <c r="G35" s="24">
        <f>base21!Q52</f>
        <v>9</v>
      </c>
      <c r="H35" s="24">
        <f>base21!R30</f>
        <v>10</v>
      </c>
      <c r="I35" s="24">
        <f>base21!S19</f>
        <v>5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base21!M27</f>
        <v>7</v>
      </c>
      <c r="D36" s="24">
        <f>base21!N16</f>
        <v>16</v>
      </c>
      <c r="E36" s="24">
        <f>base21!O45</f>
        <v>5</v>
      </c>
      <c r="F36" s="24">
        <f>base21!P58</f>
        <v>7</v>
      </c>
      <c r="G36" s="24">
        <f>base21!Q53</f>
        <v>8</v>
      </c>
      <c r="H36" s="24">
        <f>base21!R31</f>
        <v>13</v>
      </c>
      <c r="I36" s="24">
        <f>base21!S20</f>
        <v>5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base21!M28</f>
        <v>13</v>
      </c>
      <c r="D37" s="24">
        <f>base21!N17</f>
        <v>12</v>
      </c>
      <c r="E37" s="24">
        <f>base21!O46</f>
        <v>10</v>
      </c>
      <c r="F37" s="24">
        <f>base21!P9</f>
        <v>14</v>
      </c>
      <c r="G37" s="24">
        <f>base21!Q54</f>
        <v>13</v>
      </c>
      <c r="H37" s="24">
        <f>base21!R32</f>
        <v>5</v>
      </c>
      <c r="I37" s="24">
        <f>base21!S21</f>
        <v>13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base21!M29</f>
        <v>7</v>
      </c>
      <c r="D38" s="24">
        <f>base21!N18</f>
        <v>10</v>
      </c>
      <c r="E38" s="24">
        <f>base21!O47</f>
        <v>13</v>
      </c>
      <c r="F38" s="24">
        <f>base21!P10</f>
        <v>9</v>
      </c>
      <c r="G38" s="24">
        <f>base21!Q55</f>
        <v>13</v>
      </c>
      <c r="H38" s="24">
        <f>base21!R33</f>
        <v>5</v>
      </c>
      <c r="I38" s="24">
        <f>base21!S22</f>
        <v>9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base21!M30</f>
        <v>8</v>
      </c>
      <c r="D39" s="24">
        <f>base21!N19</f>
        <v>14</v>
      </c>
      <c r="E39" s="24">
        <f>base21!O48</f>
        <v>13</v>
      </c>
      <c r="F39" s="24">
        <f>base21!P11</f>
        <v>12</v>
      </c>
      <c r="G39" s="24">
        <f>base21!Q56</f>
        <v>14</v>
      </c>
      <c r="H39" s="24">
        <f>base21!R34</f>
        <v>5</v>
      </c>
      <c r="I39" s="24">
        <f>base21!S23</f>
        <v>13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base21!M31</f>
        <v>7</v>
      </c>
      <c r="D40" s="24">
        <f>base21!N20</f>
        <v>13</v>
      </c>
      <c r="E40" s="24">
        <f>base21!O49</f>
        <v>13</v>
      </c>
      <c r="F40" s="24">
        <f>base21!P12</f>
        <v>15</v>
      </c>
      <c r="G40" s="24">
        <f>base21!Q57</f>
        <v>7</v>
      </c>
      <c r="H40" s="24">
        <f>base21!R35</f>
        <v>16</v>
      </c>
      <c r="I40" s="24">
        <f>base21!S24</f>
        <v>13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base21!M32</f>
        <v>1</v>
      </c>
      <c r="D41" s="24">
        <f>base21!N21</f>
        <v>1</v>
      </c>
      <c r="E41" s="24">
        <f>base21!O50</f>
        <v>10</v>
      </c>
      <c r="F41" s="24">
        <f>base21!P13</f>
        <v>10</v>
      </c>
      <c r="G41" s="24">
        <f>base21!Q58</f>
        <v>13</v>
      </c>
      <c r="H41" s="24">
        <f>base21!R36</f>
        <v>16</v>
      </c>
      <c r="I41" s="24">
        <f>base21!S25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base21!M33</f>
        <v>12</v>
      </c>
      <c r="D42" s="24">
        <f>base21!N22</f>
        <v>8</v>
      </c>
      <c r="E42" s="24">
        <f>base21!O51</f>
        <v>7</v>
      </c>
      <c r="F42" s="24">
        <f>base21!P14</f>
        <v>11</v>
      </c>
      <c r="G42" s="24">
        <f>base21!Q9</f>
        <v>1</v>
      </c>
      <c r="H42" s="24">
        <f>base21!R37</f>
        <v>16</v>
      </c>
      <c r="I42" s="24">
        <f>base21!S26</f>
        <v>8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base21!M34</f>
        <v>1</v>
      </c>
      <c r="D43" s="24">
        <f>base21!N23</f>
        <v>15</v>
      </c>
      <c r="E43" s="24">
        <f>base21!O52</f>
        <v>10</v>
      </c>
      <c r="F43" s="24">
        <f>base21!P15</f>
        <v>10</v>
      </c>
      <c r="G43" s="24">
        <f>base21!Q10</f>
        <v>15</v>
      </c>
      <c r="H43" s="24">
        <f>base21!R38</f>
        <v>8</v>
      </c>
      <c r="I43" s="24">
        <f>base21!S27</f>
        <v>13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base21!M35</f>
        <v>7</v>
      </c>
      <c r="D44" s="24">
        <f>base21!N24</f>
        <v>16</v>
      </c>
      <c r="E44" s="24">
        <f>base21!O53</f>
        <v>14</v>
      </c>
      <c r="F44" s="24">
        <f>base21!P16</f>
        <v>7</v>
      </c>
      <c r="G44" s="24">
        <f>base21!Q11</f>
        <v>15</v>
      </c>
      <c r="H44" s="24">
        <f>base21!R39</f>
        <v>8</v>
      </c>
      <c r="I44" s="24">
        <f>base21!S28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base21!M36</f>
        <v>7</v>
      </c>
      <c r="D45" s="24">
        <f>base21!N25</f>
        <v>10</v>
      </c>
      <c r="E45" s="24">
        <f>base21!O54</f>
        <v>14</v>
      </c>
      <c r="F45" s="24">
        <f>base21!P17</f>
        <v>5</v>
      </c>
      <c r="G45" s="24">
        <f>base21!Q12</f>
        <v>17</v>
      </c>
      <c r="H45" s="24">
        <f>base21!R40</f>
        <v>8</v>
      </c>
      <c r="I45" s="24">
        <f>base21!S29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base21!M37</f>
        <v>7</v>
      </c>
      <c r="D46" s="24">
        <f>base21!N26</f>
        <v>9</v>
      </c>
      <c r="E46" s="24">
        <f>base21!O55</f>
        <v>14</v>
      </c>
      <c r="F46" s="24">
        <f>base21!P18</f>
        <v>16</v>
      </c>
      <c r="G46" s="24">
        <f>base21!Q13</f>
        <v>13</v>
      </c>
      <c r="H46" s="24">
        <f>base21!R41</f>
        <v>13</v>
      </c>
      <c r="I46" s="24">
        <f>base21!S30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base21!M38</f>
        <v>13</v>
      </c>
      <c r="D47" s="24">
        <f>base21!N27</f>
        <v>15</v>
      </c>
      <c r="E47" s="24">
        <f>base21!O56</f>
        <v>7</v>
      </c>
      <c r="F47" s="24">
        <f>base21!P19</f>
        <v>7</v>
      </c>
      <c r="G47" s="24">
        <f>base21!Q14</f>
        <v>13</v>
      </c>
      <c r="H47" s="24">
        <f>base21!R42</f>
        <v>10</v>
      </c>
      <c r="I47" s="24">
        <f>base21!S31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base21!M39</f>
        <v>13</v>
      </c>
      <c r="D48" s="24">
        <f>base21!N28</f>
        <v>5</v>
      </c>
      <c r="E48" s="24">
        <f>base21!O57</f>
        <v>9</v>
      </c>
      <c r="F48" s="24">
        <f>base21!P20</f>
        <v>7</v>
      </c>
      <c r="G48" s="24">
        <f>base21!Q15</f>
        <v>15</v>
      </c>
      <c r="H48" s="24">
        <f>base21!R43</f>
        <v>13</v>
      </c>
      <c r="I48" s="24">
        <f>base21!S32</f>
        <v>7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base21!M40</f>
        <v>13</v>
      </c>
      <c r="D49" s="24">
        <f>base21!N29</f>
        <v>15</v>
      </c>
      <c r="E49" s="24">
        <f>base21!O58</f>
        <v>12</v>
      </c>
      <c r="F49" s="24">
        <f>base21!P21</f>
        <v>16</v>
      </c>
      <c r="G49" s="24">
        <f>base21!Q16</f>
        <v>8</v>
      </c>
      <c r="H49" s="24">
        <f>base21!R44</f>
        <v>13</v>
      </c>
      <c r="I49" s="24">
        <f>base21!S33</f>
        <v>7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base21!M41</f>
        <v>7</v>
      </c>
      <c r="D50" s="24">
        <f>base21!N30</f>
        <v>15</v>
      </c>
      <c r="E50" s="24">
        <f>base21!O9</f>
        <v>8</v>
      </c>
      <c r="F50" s="24">
        <f>base21!P22</f>
        <v>7</v>
      </c>
      <c r="G50" s="24">
        <f>base21!Q17</f>
        <v>7</v>
      </c>
      <c r="H50" s="24">
        <f>base21!R45</f>
        <v>12</v>
      </c>
      <c r="I50" s="24">
        <f>base21!S34</f>
        <v>7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base21!M42</f>
        <v>7</v>
      </c>
      <c r="D51" s="24">
        <f>base21!N31</f>
        <v>15</v>
      </c>
      <c r="E51" s="24">
        <f>base21!O10</f>
        <v>11</v>
      </c>
      <c r="F51" s="24">
        <f>base21!P23</f>
        <v>16</v>
      </c>
      <c r="G51" s="24">
        <f>base21!Q18</f>
        <v>17</v>
      </c>
      <c r="H51" s="24">
        <f>base21!R46</f>
        <v>13</v>
      </c>
      <c r="I51" s="24">
        <f>base21!S35</f>
        <v>8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base21!N34</f>
        <v>14</v>
      </c>
      <c r="E2" s="24">
        <f>base21!O25</f>
        <v>7</v>
      </c>
      <c r="F2" s="24">
        <f>base21!P38</f>
        <v>12</v>
      </c>
      <c r="G2" s="24">
        <f>base21!Q33</f>
        <v>16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base21!N35</f>
        <v>9</v>
      </c>
      <c r="E3" s="24">
        <f>base21!O26</f>
        <v>12</v>
      </c>
      <c r="F3" s="24">
        <f>base21!P39</f>
        <v>12</v>
      </c>
      <c r="G3" s="24">
        <f>base21!Q34</f>
        <v>10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base21!N36</f>
        <v>9</v>
      </c>
      <c r="E4" s="24">
        <f>base21!O27</f>
        <v>12</v>
      </c>
      <c r="F4" s="24">
        <f>base21!P40</f>
        <v>12</v>
      </c>
      <c r="G4" s="24">
        <f>base21!Q35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base21!N37</f>
        <v>9</v>
      </c>
      <c r="E5" s="24">
        <f>base21!O28</f>
        <v>7</v>
      </c>
      <c r="F5" s="24">
        <f>base21!P41</f>
        <v>16</v>
      </c>
      <c r="G5" s="24">
        <f>base21!Q36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base21!N38</f>
        <v>5</v>
      </c>
      <c r="E6" s="24">
        <f>base21!O29</f>
        <v>12</v>
      </c>
      <c r="F6" s="24">
        <f>base21!P42</f>
        <v>16</v>
      </c>
      <c r="G6" s="24">
        <f>base21!Q37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base21!N39</f>
        <v>5</v>
      </c>
      <c r="E7" s="24">
        <f>base21!O30</f>
        <v>12</v>
      </c>
      <c r="F7" s="24">
        <f>base21!P43</f>
        <v>16</v>
      </c>
      <c r="G7" s="24">
        <f>base21!Q38</f>
        <v>16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base21!N40</f>
        <v>5</v>
      </c>
      <c r="E8" s="24">
        <f>base21!O31</f>
        <v>12</v>
      </c>
      <c r="F8" s="24">
        <f>base21!P44</f>
        <v>7</v>
      </c>
      <c r="G8" s="24">
        <f>base21!Q39</f>
        <v>16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base21!N41</f>
        <v>15</v>
      </c>
      <c r="E9" s="24">
        <f>base21!O32</f>
        <v>9</v>
      </c>
      <c r="F9" s="24">
        <f>base21!P45</f>
        <v>10</v>
      </c>
      <c r="G9" s="24">
        <f>base21!Q40</f>
        <v>16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base21!N42</f>
        <v>15</v>
      </c>
      <c r="E10" s="24">
        <f>base21!O33</f>
        <v>14</v>
      </c>
      <c r="F10" s="24">
        <f>base21!P46</f>
        <v>7</v>
      </c>
      <c r="G10" s="24">
        <f>base21!Q41</f>
        <v>14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base21!N43</f>
        <v>15</v>
      </c>
      <c r="E11" s="24">
        <f>base21!O34</f>
        <v>9</v>
      </c>
      <c r="F11" s="24">
        <f>base21!P47</f>
        <v>15</v>
      </c>
      <c r="G11" s="24">
        <f>base21!Q42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base21!N44</f>
        <v>5</v>
      </c>
      <c r="E12" s="24">
        <f>base21!O35</f>
        <v>12</v>
      </c>
      <c r="F12" s="24">
        <f>base21!P48</f>
        <v>15</v>
      </c>
      <c r="G12" s="24">
        <f>base21!Q43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base21!N45</f>
        <v>16</v>
      </c>
      <c r="E13" s="24">
        <f>base21!O36</f>
        <v>12</v>
      </c>
      <c r="F13" s="24">
        <f>base21!P49</f>
        <v>15</v>
      </c>
      <c r="G13" s="24">
        <f>base21!Q44</f>
        <v>12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base21!N46</f>
        <v>5</v>
      </c>
      <c r="E14" s="24">
        <f>base21!O37</f>
        <v>12</v>
      </c>
      <c r="F14" s="24">
        <f>base21!P50</f>
        <v>12</v>
      </c>
      <c r="G14" s="24">
        <f>base21!Q45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base21!N47</f>
        <v>12</v>
      </c>
      <c r="E15" s="24">
        <f>base21!O38</f>
        <v>7</v>
      </c>
      <c r="F15" s="24">
        <f>base21!P51</f>
        <v>12</v>
      </c>
      <c r="G15" s="24">
        <f>base21!Q46</f>
        <v>4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base21!N48</f>
        <v>12</v>
      </c>
      <c r="E16" s="24">
        <f>base21!O39</f>
        <v>7</v>
      </c>
      <c r="F16" s="24">
        <f>base21!P52</f>
        <v>12</v>
      </c>
      <c r="G16" s="24">
        <f>base21!Q47</f>
        <v>8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base21!N49</f>
        <v>12</v>
      </c>
      <c r="E17" s="24">
        <f>base21!O40</f>
        <v>7</v>
      </c>
      <c r="F17" s="24">
        <f>base21!P53</f>
        <v>13</v>
      </c>
      <c r="G17" s="24">
        <f>base21!Q48</f>
        <v>8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base21!N50</f>
        <v>1</v>
      </c>
      <c r="E18" s="24">
        <f>base21!O41</f>
        <v>12</v>
      </c>
      <c r="F18" s="24">
        <f>base21!P54</f>
        <v>11</v>
      </c>
      <c r="G18" s="24">
        <f>base21!Q49</f>
        <v>8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base21!N51</f>
        <v>1</v>
      </c>
      <c r="E19" s="24">
        <f>base21!O42</f>
        <v>12</v>
      </c>
      <c r="F19" s="24">
        <f>base21!P55</f>
        <v>2</v>
      </c>
      <c r="G19" s="24">
        <f>base21!Q50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base21!N52</f>
        <v>1</v>
      </c>
      <c r="E20" s="24">
        <f>base21!O43</f>
        <v>12</v>
      </c>
      <c r="F20" s="24">
        <f>base21!P56</f>
        <v>13</v>
      </c>
      <c r="G20" s="24">
        <f>base21!Q51</f>
        <v>14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base21!N53</f>
        <v>10</v>
      </c>
      <c r="E21" s="24">
        <f>base21!O44</f>
        <v>10</v>
      </c>
      <c r="F21" s="24">
        <f>base21!P57</f>
        <v>12</v>
      </c>
      <c r="G21" s="24">
        <f>base21!Q52</f>
        <v>9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base21!N54</f>
        <v>10</v>
      </c>
      <c r="E22" s="24">
        <f>base21!O45</f>
        <v>5</v>
      </c>
      <c r="F22" s="24">
        <f>base21!P58</f>
        <v>7</v>
      </c>
      <c r="G22" s="24">
        <f>base21!Q53</f>
        <v>8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base21!N55</f>
        <v>10</v>
      </c>
      <c r="E23" s="24">
        <f>base21!O46</f>
        <v>10</v>
      </c>
      <c r="F23" s="24">
        <f>base21!P9</f>
        <v>14</v>
      </c>
      <c r="G23" s="24">
        <f>base21!Q54</f>
        <v>13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base21!N56</f>
        <v>12</v>
      </c>
      <c r="E24" s="24">
        <f>base21!O47</f>
        <v>13</v>
      </c>
      <c r="F24" s="24">
        <f>base21!P10</f>
        <v>9</v>
      </c>
      <c r="G24" s="24">
        <f>base21!Q55</f>
        <v>13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base21!N57</f>
        <v>1</v>
      </c>
      <c r="E25" s="24">
        <f>base21!O48</f>
        <v>13</v>
      </c>
      <c r="F25" s="24">
        <f>base21!P11</f>
        <v>12</v>
      </c>
      <c r="G25" s="24">
        <f>base21!Q56</f>
        <v>14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base21!N58</f>
        <v>9</v>
      </c>
      <c r="E26" s="24">
        <f>base21!O49</f>
        <v>13</v>
      </c>
      <c r="F26" s="24">
        <f>base21!P12</f>
        <v>15</v>
      </c>
      <c r="G26" s="24">
        <f>base21!Q57</f>
        <v>7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base21!N9</f>
        <v>15</v>
      </c>
      <c r="E27" s="24">
        <f>base21!O50</f>
        <v>10</v>
      </c>
      <c r="F27" s="24">
        <f>base21!P13</f>
        <v>10</v>
      </c>
      <c r="G27" s="24">
        <f>base21!Q58</f>
        <v>13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base21!N10</f>
        <v>14</v>
      </c>
      <c r="E28" s="24">
        <f>base21!O51</f>
        <v>7</v>
      </c>
      <c r="F28" s="24">
        <f>base21!P14</f>
        <v>11</v>
      </c>
      <c r="G28" s="24">
        <f>base21!Q9</f>
        <v>1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base21!N11</f>
        <v>13</v>
      </c>
      <c r="E29" s="24">
        <f>base21!O52</f>
        <v>10</v>
      </c>
      <c r="F29" s="24">
        <f>base21!P15</f>
        <v>10</v>
      </c>
      <c r="G29" s="24">
        <f>base21!Q10</f>
        <v>15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base21!N12</f>
        <v>13</v>
      </c>
      <c r="E30" s="24">
        <f>base21!O53</f>
        <v>14</v>
      </c>
      <c r="F30" s="24">
        <f>base21!P16</f>
        <v>7</v>
      </c>
      <c r="G30" s="24">
        <f>base21!Q11</f>
        <v>15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base21!N13</f>
        <v>14</v>
      </c>
      <c r="E31" s="24">
        <f>base21!O54</f>
        <v>14</v>
      </c>
      <c r="F31" s="24">
        <f>base21!P17</f>
        <v>5</v>
      </c>
      <c r="G31" s="24">
        <f>base21!Q12</f>
        <v>17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base21!N14</f>
        <v>10</v>
      </c>
      <c r="E32" s="24">
        <f>base21!O55</f>
        <v>14</v>
      </c>
      <c r="F32" s="24">
        <f>base21!P18</f>
        <v>16</v>
      </c>
      <c r="G32" s="24">
        <f>base21!Q13</f>
        <v>13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base21!N15</f>
        <v>17</v>
      </c>
      <c r="E33" s="24">
        <f>base21!O56</f>
        <v>7</v>
      </c>
      <c r="F33" s="24">
        <f>base21!P19</f>
        <v>7</v>
      </c>
      <c r="G33" s="24">
        <f>base21!Q14</f>
        <v>13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base21!N16</f>
        <v>16</v>
      </c>
      <c r="E34" s="24">
        <f>base21!O57</f>
        <v>9</v>
      </c>
      <c r="F34" s="24">
        <f>base21!P20</f>
        <v>7</v>
      </c>
      <c r="G34" s="24">
        <f>base21!Q15</f>
        <v>15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base21!N17</f>
        <v>12</v>
      </c>
      <c r="E35" s="24">
        <f>base21!O58</f>
        <v>12</v>
      </c>
      <c r="F35" s="24">
        <f>base21!P21</f>
        <v>16</v>
      </c>
      <c r="G35" s="24">
        <f>base21!Q16</f>
        <v>8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base21!N18</f>
        <v>10</v>
      </c>
      <c r="E36" s="24">
        <f>base21!O9</f>
        <v>8</v>
      </c>
      <c r="F36" s="24">
        <f>base21!P22</f>
        <v>7</v>
      </c>
      <c r="G36" s="24">
        <f>base21!Q17</f>
        <v>7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base21!N19</f>
        <v>14</v>
      </c>
      <c r="E37" s="24">
        <f>base21!O10</f>
        <v>11</v>
      </c>
      <c r="F37" s="24">
        <f>base21!P23</f>
        <v>16</v>
      </c>
      <c r="G37" s="24">
        <f>base21!Q18</f>
        <v>17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base21!N20</f>
        <v>13</v>
      </c>
      <c r="E38" s="24">
        <f>base21!O11</f>
        <v>8</v>
      </c>
      <c r="F38" s="24">
        <f>base21!P24</f>
        <v>5</v>
      </c>
      <c r="G38" s="24">
        <f>base21!Q19</f>
        <v>13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base21!N21</f>
        <v>1</v>
      </c>
      <c r="E39" s="24">
        <f>base21!O12</f>
        <v>14</v>
      </c>
      <c r="F39" s="24">
        <f>base21!P25</f>
        <v>4</v>
      </c>
      <c r="G39" s="24">
        <f>base21!Q20</f>
        <v>8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base21!N22</f>
        <v>8</v>
      </c>
      <c r="E40" s="24">
        <f>base21!O13</f>
        <v>9</v>
      </c>
      <c r="F40" s="24">
        <f>base21!P26</f>
        <v>15</v>
      </c>
      <c r="G40" s="24">
        <f>base21!Q21</f>
        <v>5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base21!N23</f>
        <v>15</v>
      </c>
      <c r="E41" s="24">
        <f>base21!O14</f>
        <v>15</v>
      </c>
      <c r="F41" s="24">
        <f>base21!P27</f>
        <v>16</v>
      </c>
      <c r="G41" s="24">
        <f>base21!Q22</f>
        <v>13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base21!N24</f>
        <v>16</v>
      </c>
      <c r="E42" s="24">
        <f>base21!O15</f>
        <v>12</v>
      </c>
      <c r="F42" s="24">
        <f>base21!P28</f>
        <v>12</v>
      </c>
      <c r="G42" s="24">
        <f>base21!Q23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base21!N25</f>
        <v>10</v>
      </c>
      <c r="E43" s="24">
        <f>base21!O16</f>
        <v>14</v>
      </c>
      <c r="F43" s="24">
        <f>base21!P29</f>
        <v>16</v>
      </c>
      <c r="G43" s="24">
        <f>base21!Q24</f>
        <v>7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base21!N26</f>
        <v>9</v>
      </c>
      <c r="E44" s="24">
        <f>base21!O17</f>
        <v>14</v>
      </c>
      <c r="F44" s="24">
        <f>base21!P30</f>
        <v>16</v>
      </c>
      <c r="G44" s="24">
        <f>base21!Q25</f>
        <v>12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base21!N27</f>
        <v>15</v>
      </c>
      <c r="E45" s="24">
        <f>base21!O18</f>
        <v>15</v>
      </c>
      <c r="F45" s="24">
        <f>base21!P31</f>
        <v>16</v>
      </c>
      <c r="G45" s="24">
        <f>base21!Q26</f>
        <v>14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base21!N28</f>
        <v>5</v>
      </c>
      <c r="E46" s="24">
        <f>base21!O19</f>
        <v>16</v>
      </c>
      <c r="F46" s="24">
        <f>base21!P32</f>
        <v>16</v>
      </c>
      <c r="G46" s="24">
        <f>base21!Q27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base21!N29</f>
        <v>15</v>
      </c>
      <c r="E47" s="24">
        <f>base21!O20</f>
        <v>1</v>
      </c>
      <c r="F47" s="24">
        <f>base21!P33</f>
        <v>9</v>
      </c>
      <c r="G47" s="24">
        <f>base21!Q28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base21!N30</f>
        <v>15</v>
      </c>
      <c r="E48" s="24">
        <f>base21!O21</f>
        <v>14</v>
      </c>
      <c r="F48" s="24">
        <f>base21!P34</f>
        <v>16</v>
      </c>
      <c r="G48" s="24">
        <f>base21!Q29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base21!N31</f>
        <v>15</v>
      </c>
      <c r="E49" s="24">
        <f>base21!O22</f>
        <v>1</v>
      </c>
      <c r="F49" s="24">
        <f>base21!P35</f>
        <v>15</v>
      </c>
      <c r="G49" s="24">
        <f>base21!Q30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base21!N32</f>
        <v>14</v>
      </c>
      <c r="E50" s="24">
        <f>base21!O23</f>
        <v>12</v>
      </c>
      <c r="F50" s="24">
        <f>base21!P36</f>
        <v>15</v>
      </c>
      <c r="G50" s="24">
        <f>base21!Q31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base21!N33</f>
        <v>1</v>
      </c>
      <c r="E51" s="24">
        <f>base21!O24</f>
        <v>10</v>
      </c>
      <c r="F51" s="24">
        <f>base21!P37</f>
        <v>15</v>
      </c>
      <c r="G51" s="24">
        <f>base21!Q32</f>
        <v>10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14</v>
      </c>
      <c r="D2" s="24">
        <f>base21!N34</f>
        <v>14</v>
      </c>
      <c r="E2" s="24">
        <f>base21!O25</f>
        <v>7</v>
      </c>
      <c r="F2" s="24">
        <f>base21!P38</f>
        <v>12</v>
      </c>
      <c r="G2" s="24">
        <f>base21!Q33</f>
        <v>16</v>
      </c>
      <c r="H2" s="24">
        <f>base21!R47</f>
        <v>14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base21!N35</f>
        <v>9</v>
      </c>
      <c r="E3" s="24">
        <f>base21!O26</f>
        <v>12</v>
      </c>
      <c r="F3" s="24">
        <f>base21!P39</f>
        <v>12</v>
      </c>
      <c r="G3" s="24">
        <f>base21!Q34</f>
        <v>10</v>
      </c>
      <c r="H3" s="24">
        <f>base21!R48</f>
        <v>14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7</v>
      </c>
      <c r="D4" s="24">
        <f>base21!N36</f>
        <v>9</v>
      </c>
      <c r="E4" s="24">
        <f>base21!O27</f>
        <v>12</v>
      </c>
      <c r="F4" s="24">
        <f>base21!P40</f>
        <v>12</v>
      </c>
      <c r="G4" s="24">
        <f>base21!Q35</f>
        <v>14</v>
      </c>
      <c r="H4" s="24">
        <f>base21!R49</f>
        <v>14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7</v>
      </c>
      <c r="D5" s="24">
        <f>base21!N37</f>
        <v>9</v>
      </c>
      <c r="E5" s="24">
        <f>base21!O28</f>
        <v>7</v>
      </c>
      <c r="F5" s="24">
        <f>base21!P41</f>
        <v>16</v>
      </c>
      <c r="G5" s="24">
        <f>base21!Q36</f>
        <v>14</v>
      </c>
      <c r="H5" s="24">
        <f>base21!R50</f>
        <v>9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base21!N38</f>
        <v>5</v>
      </c>
      <c r="E6" s="24">
        <f>base21!O29</f>
        <v>12</v>
      </c>
      <c r="F6" s="24">
        <f>base21!P42</f>
        <v>16</v>
      </c>
      <c r="G6" s="24">
        <f>base21!Q37</f>
        <v>14</v>
      </c>
      <c r="H6" s="24">
        <f>base21!R51</f>
        <v>9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base21!M50</f>
        <v>13</v>
      </c>
      <c r="D7" s="24">
        <f>base21!N39</f>
        <v>5</v>
      </c>
      <c r="E7" s="24">
        <f>base21!O30</f>
        <v>12</v>
      </c>
      <c r="F7" s="24">
        <f>base21!P43</f>
        <v>16</v>
      </c>
      <c r="G7" s="24">
        <f>base21!Q38</f>
        <v>16</v>
      </c>
      <c r="H7" s="24">
        <f>base21!R52</f>
        <v>15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base21!M51</f>
        <v>13</v>
      </c>
      <c r="D8" s="24">
        <f>base21!N40</f>
        <v>5</v>
      </c>
      <c r="E8" s="24">
        <f>base21!O31</f>
        <v>12</v>
      </c>
      <c r="F8" s="24">
        <f>base21!P44</f>
        <v>7</v>
      </c>
      <c r="G8" s="24">
        <f>base21!Q39</f>
        <v>16</v>
      </c>
      <c r="H8" s="24">
        <f>base21!R53</f>
        <v>12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base21!M52</f>
        <v>13</v>
      </c>
      <c r="D9" s="24">
        <f>base21!N41</f>
        <v>15</v>
      </c>
      <c r="E9" s="24">
        <f>base21!O32</f>
        <v>9</v>
      </c>
      <c r="F9" s="24">
        <f>base21!P45</f>
        <v>10</v>
      </c>
      <c r="G9" s="24">
        <f>base21!Q40</f>
        <v>16</v>
      </c>
      <c r="H9" s="24">
        <f>base21!R54</f>
        <v>8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base21!M53</f>
        <v>9</v>
      </c>
      <c r="D10" s="24">
        <f>base21!N42</f>
        <v>15</v>
      </c>
      <c r="E10" s="24">
        <f>base21!O33</f>
        <v>14</v>
      </c>
      <c r="F10" s="24">
        <f>base21!P46</f>
        <v>7</v>
      </c>
      <c r="G10" s="24">
        <f>base21!Q41</f>
        <v>14</v>
      </c>
      <c r="H10" s="24">
        <f>base21!R55</f>
        <v>12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base21!M54</f>
        <v>9</v>
      </c>
      <c r="D11" s="24">
        <f>base21!N43</f>
        <v>15</v>
      </c>
      <c r="E11" s="24">
        <f>base21!O34</f>
        <v>9</v>
      </c>
      <c r="F11" s="24">
        <f>base21!P47</f>
        <v>15</v>
      </c>
      <c r="G11" s="24">
        <f>base21!Q42</f>
        <v>14</v>
      </c>
      <c r="H11" s="24">
        <f>base21!R56</f>
        <v>15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base21!M55</f>
        <v>9</v>
      </c>
      <c r="D12" s="24">
        <f>base21!N44</f>
        <v>5</v>
      </c>
      <c r="E12" s="24">
        <f>base21!O35</f>
        <v>12</v>
      </c>
      <c r="F12" s="24">
        <f>base21!P48</f>
        <v>15</v>
      </c>
      <c r="G12" s="24">
        <f>base21!Q43</f>
        <v>14</v>
      </c>
      <c r="H12" s="24">
        <f>base21!R57</f>
        <v>13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base21!M56</f>
        <v>9</v>
      </c>
      <c r="D13" s="24">
        <f>base21!N45</f>
        <v>16</v>
      </c>
      <c r="E13" s="24">
        <f>base21!O36</f>
        <v>12</v>
      </c>
      <c r="F13" s="24">
        <f>base21!P49</f>
        <v>15</v>
      </c>
      <c r="G13" s="24">
        <f>base21!Q44</f>
        <v>12</v>
      </c>
      <c r="H13" s="24">
        <f>base21!R58</f>
        <v>14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base21!M57</f>
        <v>6</v>
      </c>
      <c r="D14" s="24">
        <f>base21!N46</f>
        <v>5</v>
      </c>
      <c r="E14" s="24">
        <f>base21!O37</f>
        <v>12</v>
      </c>
      <c r="F14" s="24">
        <f>base21!P50</f>
        <v>12</v>
      </c>
      <c r="G14" s="24">
        <f>base21!Q45</f>
        <v>7</v>
      </c>
      <c r="H14" s="24">
        <f>base21!R9</f>
        <v>16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base21!M58</f>
        <v>1</v>
      </c>
      <c r="D15" s="24">
        <f>base21!N47</f>
        <v>12</v>
      </c>
      <c r="E15" s="24">
        <f>base21!O38</f>
        <v>7</v>
      </c>
      <c r="F15" s="24">
        <f>base21!P51</f>
        <v>12</v>
      </c>
      <c r="G15" s="24">
        <f>base21!Q46</f>
        <v>4</v>
      </c>
      <c r="H15" s="24">
        <f>base21!R10</f>
        <v>16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base21!M9</f>
        <v>13</v>
      </c>
      <c r="D16" s="24">
        <f>base21!N48</f>
        <v>12</v>
      </c>
      <c r="E16" s="24">
        <f>base21!O39</f>
        <v>7</v>
      </c>
      <c r="F16" s="24">
        <f>base21!P52</f>
        <v>12</v>
      </c>
      <c r="G16" s="24">
        <f>base21!Q47</f>
        <v>8</v>
      </c>
      <c r="H16" s="24">
        <f>base21!R11</f>
        <v>16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base21!M10</f>
        <v>12</v>
      </c>
      <c r="D17" s="24">
        <f>base21!N49</f>
        <v>12</v>
      </c>
      <c r="E17" s="24">
        <f>base21!O40</f>
        <v>7</v>
      </c>
      <c r="F17" s="24">
        <f>base21!P53</f>
        <v>13</v>
      </c>
      <c r="G17" s="24">
        <f>base21!Q48</f>
        <v>8</v>
      </c>
      <c r="H17" s="24">
        <f>base21!R12</f>
        <v>18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base21!M11</f>
        <v>1</v>
      </c>
      <c r="D18" s="24">
        <f>base21!N50</f>
        <v>1</v>
      </c>
      <c r="E18" s="24">
        <f>base21!O41</f>
        <v>12</v>
      </c>
      <c r="F18" s="24">
        <f>base21!P54</f>
        <v>11</v>
      </c>
      <c r="G18" s="24">
        <f>base21!Q49</f>
        <v>8</v>
      </c>
      <c r="H18" s="24">
        <f>base21!R13</f>
        <v>16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base21!M12</f>
        <v>7</v>
      </c>
      <c r="D19" s="24">
        <f>base21!N51</f>
        <v>1</v>
      </c>
      <c r="E19" s="24">
        <f>base21!O42</f>
        <v>12</v>
      </c>
      <c r="F19" s="24">
        <f>base21!P55</f>
        <v>2</v>
      </c>
      <c r="G19" s="24">
        <f>base21!Q50</f>
        <v>14</v>
      </c>
      <c r="H19" s="24">
        <f>base21!R14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base21!M13</f>
        <v>15</v>
      </c>
      <c r="D20" s="24">
        <f>base21!N52</f>
        <v>1</v>
      </c>
      <c r="E20" s="24">
        <f>base21!O43</f>
        <v>12</v>
      </c>
      <c r="F20" s="24">
        <f>base21!P56</f>
        <v>13</v>
      </c>
      <c r="G20" s="24">
        <f>base21!Q51</f>
        <v>14</v>
      </c>
      <c r="H20" s="24">
        <f>base21!R15</f>
        <v>14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base21!M14</f>
        <v>1</v>
      </c>
      <c r="D21" s="24">
        <f>base21!N53</f>
        <v>10</v>
      </c>
      <c r="E21" s="24">
        <f>base21!O44</f>
        <v>10</v>
      </c>
      <c r="F21" s="24">
        <f>base21!P57</f>
        <v>12</v>
      </c>
      <c r="G21" s="24">
        <f>base21!Q52</f>
        <v>9</v>
      </c>
      <c r="H21" s="24">
        <f>base21!R16</f>
        <v>9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base21!M15</f>
        <v>4</v>
      </c>
      <c r="D22" s="24">
        <f>base21!N54</f>
        <v>10</v>
      </c>
      <c r="E22" s="24">
        <f>base21!O45</f>
        <v>5</v>
      </c>
      <c r="F22" s="24">
        <f>base21!P58</f>
        <v>7</v>
      </c>
      <c r="G22" s="24">
        <f>base21!Q53</f>
        <v>8</v>
      </c>
      <c r="H22" s="24">
        <f>base21!R17</f>
        <v>16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base21!M16</f>
        <v>1</v>
      </c>
      <c r="D23" s="24">
        <f>base21!N55</f>
        <v>10</v>
      </c>
      <c r="E23" s="24">
        <f>base21!O46</f>
        <v>10</v>
      </c>
      <c r="F23" s="24">
        <f>base21!P9</f>
        <v>14</v>
      </c>
      <c r="G23" s="24">
        <f>base21!Q54</f>
        <v>13</v>
      </c>
      <c r="H23" s="24">
        <f>base21!R18</f>
        <v>12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base21!M17</f>
        <v>10</v>
      </c>
      <c r="D24" s="24">
        <f>base21!N56</f>
        <v>12</v>
      </c>
      <c r="E24" s="24">
        <f>base21!O47</f>
        <v>13</v>
      </c>
      <c r="F24" s="24">
        <f>base21!P10</f>
        <v>9</v>
      </c>
      <c r="G24" s="24">
        <f>base21!Q55</f>
        <v>13</v>
      </c>
      <c r="H24" s="24">
        <f>base21!R19</f>
        <v>12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base21!M18</f>
        <v>13</v>
      </c>
      <c r="D25" s="24">
        <f>base21!N57</f>
        <v>1</v>
      </c>
      <c r="E25" s="24">
        <f>base21!O48</f>
        <v>13</v>
      </c>
      <c r="F25" s="24">
        <f>base21!P11</f>
        <v>12</v>
      </c>
      <c r="G25" s="24">
        <f>base21!Q56</f>
        <v>14</v>
      </c>
      <c r="H25" s="24">
        <f>base21!R20</f>
        <v>9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base21!M19</f>
        <v>8</v>
      </c>
      <c r="D26" s="24">
        <f>base21!N58</f>
        <v>9</v>
      </c>
      <c r="E26" s="24">
        <f>base21!O49</f>
        <v>13</v>
      </c>
      <c r="F26" s="24">
        <f>base21!P12</f>
        <v>15</v>
      </c>
      <c r="G26" s="24">
        <f>base21!Q57</f>
        <v>7</v>
      </c>
      <c r="H26" s="24">
        <f>base21!R21</f>
        <v>7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base21!M20</f>
        <v>15</v>
      </c>
      <c r="D27" s="24">
        <f>base21!N9</f>
        <v>15</v>
      </c>
      <c r="E27" s="24">
        <f>base21!O50</f>
        <v>10</v>
      </c>
      <c r="F27" s="24">
        <f>base21!P13</f>
        <v>10</v>
      </c>
      <c r="G27" s="24">
        <f>base21!Q58</f>
        <v>13</v>
      </c>
      <c r="H27" s="24">
        <f>base21!R22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base21!M21</f>
        <v>12</v>
      </c>
      <c r="D28" s="24">
        <f>base21!N10</f>
        <v>14</v>
      </c>
      <c r="E28" s="24">
        <f>base21!O51</f>
        <v>7</v>
      </c>
      <c r="F28" s="24">
        <f>base21!P14</f>
        <v>11</v>
      </c>
      <c r="G28" s="24">
        <f>base21!Q9</f>
        <v>1</v>
      </c>
      <c r="H28" s="24">
        <f>base21!R23</f>
        <v>10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base21!M22</f>
        <v>14</v>
      </c>
      <c r="D29" s="24">
        <f>base21!N11</f>
        <v>13</v>
      </c>
      <c r="E29" s="24">
        <f>base21!O52</f>
        <v>10</v>
      </c>
      <c r="F29" s="24">
        <f>base21!P15</f>
        <v>10</v>
      </c>
      <c r="G29" s="24">
        <f>base21!Q10</f>
        <v>15</v>
      </c>
      <c r="H29" s="24">
        <f>base21!R24</f>
        <v>2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base21!M23</f>
        <v>7</v>
      </c>
      <c r="D30" s="24">
        <f>base21!N12</f>
        <v>13</v>
      </c>
      <c r="E30" s="24">
        <f>base21!O53</f>
        <v>14</v>
      </c>
      <c r="F30" s="24">
        <f>base21!P16</f>
        <v>7</v>
      </c>
      <c r="G30" s="24">
        <f>base21!Q11</f>
        <v>15</v>
      </c>
      <c r="H30" s="24">
        <f>base21!R25</f>
        <v>13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base21!M24</f>
        <v>9</v>
      </c>
      <c r="D31" s="24">
        <f>base21!N13</f>
        <v>14</v>
      </c>
      <c r="E31" s="24">
        <f>base21!O54</f>
        <v>14</v>
      </c>
      <c r="F31" s="24">
        <f>base21!P17</f>
        <v>5</v>
      </c>
      <c r="G31" s="24">
        <f>base21!Q12</f>
        <v>17</v>
      </c>
      <c r="H31" s="24">
        <f>base21!R26</f>
        <v>16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base21!M25</f>
        <v>5</v>
      </c>
      <c r="D32" s="24">
        <f>base21!N14</f>
        <v>10</v>
      </c>
      <c r="E32" s="24">
        <f>base21!O55</f>
        <v>14</v>
      </c>
      <c r="F32" s="24">
        <f>base21!P18</f>
        <v>16</v>
      </c>
      <c r="G32" s="24">
        <f>base21!Q13</f>
        <v>13</v>
      </c>
      <c r="H32" s="24">
        <f>base21!R27</f>
        <v>5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base21!M26</f>
        <v>17</v>
      </c>
      <c r="D33" s="24">
        <f>base21!N15</f>
        <v>17</v>
      </c>
      <c r="E33" s="24">
        <f>base21!O56</f>
        <v>7</v>
      </c>
      <c r="F33" s="24">
        <f>base21!P19</f>
        <v>7</v>
      </c>
      <c r="G33" s="24">
        <f>base21!Q14</f>
        <v>13</v>
      </c>
      <c r="H33" s="24">
        <f>base21!R28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base21!M27</f>
        <v>7</v>
      </c>
      <c r="D34" s="24">
        <f>base21!N16</f>
        <v>16</v>
      </c>
      <c r="E34" s="24">
        <f>base21!O57</f>
        <v>9</v>
      </c>
      <c r="F34" s="24">
        <f>base21!P20</f>
        <v>7</v>
      </c>
      <c r="G34" s="24">
        <f>base21!Q15</f>
        <v>15</v>
      </c>
      <c r="H34" s="24">
        <f>base21!R29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base21!M28</f>
        <v>13</v>
      </c>
      <c r="D35" s="24">
        <f>base21!N17</f>
        <v>12</v>
      </c>
      <c r="E35" s="24">
        <f>base21!O58</f>
        <v>12</v>
      </c>
      <c r="F35" s="24">
        <f>base21!P21</f>
        <v>16</v>
      </c>
      <c r="G35" s="24">
        <f>base21!Q16</f>
        <v>8</v>
      </c>
      <c r="H35" s="24">
        <f>base21!R30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base21!M29</f>
        <v>7</v>
      </c>
      <c r="D36" s="24">
        <f>base21!N18</f>
        <v>10</v>
      </c>
      <c r="E36" s="24">
        <f>base21!O9</f>
        <v>8</v>
      </c>
      <c r="F36" s="24">
        <f>base21!P22</f>
        <v>7</v>
      </c>
      <c r="G36" s="24">
        <f>base21!Q17</f>
        <v>7</v>
      </c>
      <c r="H36" s="24">
        <f>base21!R31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base21!M30</f>
        <v>8</v>
      </c>
      <c r="D37" s="24">
        <f>base21!N19</f>
        <v>14</v>
      </c>
      <c r="E37" s="24">
        <f>base21!O10</f>
        <v>11</v>
      </c>
      <c r="F37" s="24">
        <f>base21!P23</f>
        <v>16</v>
      </c>
      <c r="G37" s="24">
        <f>base21!Q18</f>
        <v>17</v>
      </c>
      <c r="H37" s="24">
        <f>base21!R32</f>
        <v>5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base21!M31</f>
        <v>7</v>
      </c>
      <c r="D38" s="24">
        <f>base21!N20</f>
        <v>13</v>
      </c>
      <c r="E38" s="24">
        <f>base21!O11</f>
        <v>8</v>
      </c>
      <c r="F38" s="24">
        <f>base21!P24</f>
        <v>5</v>
      </c>
      <c r="G38" s="24">
        <f>base21!Q19</f>
        <v>13</v>
      </c>
      <c r="H38" s="24">
        <f>base21!R33</f>
        <v>5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base21!M32</f>
        <v>1</v>
      </c>
      <c r="D39" s="24">
        <f>base21!N21</f>
        <v>1</v>
      </c>
      <c r="E39" s="24">
        <f>base21!O12</f>
        <v>14</v>
      </c>
      <c r="F39" s="24">
        <f>base21!P25</f>
        <v>4</v>
      </c>
      <c r="G39" s="24">
        <f>base21!Q20</f>
        <v>8</v>
      </c>
      <c r="H39" s="24">
        <f>base21!R34</f>
        <v>5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base21!M33</f>
        <v>12</v>
      </c>
      <c r="D40" s="24">
        <f>base21!N22</f>
        <v>8</v>
      </c>
      <c r="E40" s="24">
        <f>base21!O13</f>
        <v>9</v>
      </c>
      <c r="F40" s="24">
        <f>base21!P26</f>
        <v>15</v>
      </c>
      <c r="G40" s="24">
        <f>base21!Q21</f>
        <v>5</v>
      </c>
      <c r="H40" s="24">
        <f>base21!R35</f>
        <v>16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base21!M34</f>
        <v>1</v>
      </c>
      <c r="D41" s="24">
        <f>base21!N23</f>
        <v>15</v>
      </c>
      <c r="E41" s="24">
        <f>base21!O14</f>
        <v>15</v>
      </c>
      <c r="F41" s="24">
        <f>base21!P27</f>
        <v>16</v>
      </c>
      <c r="G41" s="24">
        <f>base21!Q22</f>
        <v>13</v>
      </c>
      <c r="H41" s="24">
        <f>base21!R36</f>
        <v>16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base21!M35</f>
        <v>7</v>
      </c>
      <c r="D42" s="24">
        <f>base21!N24</f>
        <v>16</v>
      </c>
      <c r="E42" s="24">
        <f>base21!O15</f>
        <v>12</v>
      </c>
      <c r="F42" s="24">
        <f>base21!P28</f>
        <v>12</v>
      </c>
      <c r="G42" s="24">
        <f>base21!Q23</f>
        <v>14</v>
      </c>
      <c r="H42" s="24">
        <f>base21!R37</f>
        <v>16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base21!M36</f>
        <v>7</v>
      </c>
      <c r="D43" s="24">
        <f>base21!N25</f>
        <v>10</v>
      </c>
      <c r="E43" s="24">
        <f>base21!O16</f>
        <v>14</v>
      </c>
      <c r="F43" s="24">
        <f>base21!P29</f>
        <v>16</v>
      </c>
      <c r="G43" s="24">
        <f>base21!Q24</f>
        <v>7</v>
      </c>
      <c r="H43" s="24">
        <f>base21!R38</f>
        <v>8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base21!M37</f>
        <v>7</v>
      </c>
      <c r="D44" s="24">
        <f>base21!N26</f>
        <v>9</v>
      </c>
      <c r="E44" s="24">
        <f>base21!O17</f>
        <v>14</v>
      </c>
      <c r="F44" s="24">
        <f>base21!P30</f>
        <v>16</v>
      </c>
      <c r="G44" s="24">
        <f>base21!Q25</f>
        <v>12</v>
      </c>
      <c r="H44" s="24">
        <f>base21!R39</f>
        <v>8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base21!M38</f>
        <v>13</v>
      </c>
      <c r="D45" s="24">
        <f>base21!N27</f>
        <v>15</v>
      </c>
      <c r="E45" s="24">
        <f>base21!O18</f>
        <v>15</v>
      </c>
      <c r="F45" s="24">
        <f>base21!P31</f>
        <v>16</v>
      </c>
      <c r="G45" s="24">
        <f>base21!Q26</f>
        <v>14</v>
      </c>
      <c r="H45" s="24">
        <f>base21!R40</f>
        <v>8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base21!M39</f>
        <v>13</v>
      </c>
      <c r="D46" s="24">
        <f>base21!N28</f>
        <v>5</v>
      </c>
      <c r="E46" s="24">
        <f>base21!O19</f>
        <v>16</v>
      </c>
      <c r="F46" s="24">
        <f>base21!P32</f>
        <v>16</v>
      </c>
      <c r="G46" s="24">
        <f>base21!Q27</f>
        <v>14</v>
      </c>
      <c r="H46" s="24">
        <f>base21!R41</f>
        <v>13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base21!M40</f>
        <v>13</v>
      </c>
      <c r="D47" s="24">
        <f>base21!N29</f>
        <v>15</v>
      </c>
      <c r="E47" s="24">
        <f>base21!O20</f>
        <v>1</v>
      </c>
      <c r="F47" s="24">
        <f>base21!P33</f>
        <v>9</v>
      </c>
      <c r="G47" s="24">
        <f>base21!Q28</f>
        <v>16</v>
      </c>
      <c r="H47" s="24">
        <f>base21!R42</f>
        <v>10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base21!M41</f>
        <v>7</v>
      </c>
      <c r="D48" s="24">
        <f>base21!N30</f>
        <v>15</v>
      </c>
      <c r="E48" s="24">
        <f>base21!O21</f>
        <v>14</v>
      </c>
      <c r="F48" s="24">
        <f>base21!P34</f>
        <v>16</v>
      </c>
      <c r="G48" s="24">
        <f>base21!Q29</f>
        <v>14</v>
      </c>
      <c r="H48" s="24">
        <f>base21!R43</f>
        <v>13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base21!M42</f>
        <v>7</v>
      </c>
      <c r="D49" s="24">
        <f>base21!N31</f>
        <v>15</v>
      </c>
      <c r="E49" s="24">
        <f>base21!O22</f>
        <v>1</v>
      </c>
      <c r="F49" s="24">
        <f>base21!P35</f>
        <v>15</v>
      </c>
      <c r="G49" s="24">
        <f>base21!Q30</f>
        <v>14</v>
      </c>
      <c r="H49" s="24">
        <f>base21!R44</f>
        <v>13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base21!M43</f>
        <v>7</v>
      </c>
      <c r="D50" s="24">
        <f>base21!N32</f>
        <v>14</v>
      </c>
      <c r="E50" s="24">
        <f>base21!O23</f>
        <v>12</v>
      </c>
      <c r="F50" s="24">
        <f>base21!P36</f>
        <v>15</v>
      </c>
      <c r="G50" s="24">
        <f>base21!Q31</f>
        <v>14</v>
      </c>
      <c r="H50" s="24">
        <f>base21!R45</f>
        <v>12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base21!M44</f>
        <v>16</v>
      </c>
      <c r="D51" s="24">
        <f>base21!N33</f>
        <v>1</v>
      </c>
      <c r="E51" s="24">
        <f>base21!O24</f>
        <v>10</v>
      </c>
      <c r="F51" s="24">
        <f>base21!P37</f>
        <v>15</v>
      </c>
      <c r="G51" s="24">
        <f>base21!Q32</f>
        <v>10</v>
      </c>
      <c r="H51" s="24">
        <f>base21!R46</f>
        <v>13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base21!O29</f>
        <v>12</v>
      </c>
      <c r="F2" s="24">
        <f>base21!P42</f>
        <v>16</v>
      </c>
      <c r="G2" s="24">
        <f>base21!Q37</f>
        <v>14</v>
      </c>
      <c r="H2" s="24">
        <f>base21!R51</f>
        <v>9</v>
      </c>
      <c r="I2" s="24">
        <f>base21!S40</f>
        <v>14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base21!O30</f>
        <v>12</v>
      </c>
      <c r="F3" s="24">
        <f>base21!P43</f>
        <v>16</v>
      </c>
      <c r="G3" s="24">
        <f>base21!Q38</f>
        <v>16</v>
      </c>
      <c r="H3" s="24">
        <f>base21!R52</f>
        <v>15</v>
      </c>
      <c r="I3" s="24">
        <f>base21!S41</f>
        <v>19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base21!O20</f>
        <v>1</v>
      </c>
      <c r="F4" s="24">
        <f>base21!P33</f>
        <v>9</v>
      </c>
      <c r="G4" s="24">
        <f>base21!Q28</f>
        <v>16</v>
      </c>
      <c r="H4" s="24">
        <f>base21!R53</f>
        <v>12</v>
      </c>
      <c r="I4" s="24">
        <f>base21!S42</f>
        <v>13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base21!O21</f>
        <v>14</v>
      </c>
      <c r="F5" s="24">
        <f>base21!P34</f>
        <v>16</v>
      </c>
      <c r="G5" s="24">
        <f>base21!Q29</f>
        <v>14</v>
      </c>
      <c r="H5" s="24">
        <f>base21!R54</f>
        <v>8</v>
      </c>
      <c r="I5" s="24">
        <f>base21!S43</f>
        <v>19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base21!O22</f>
        <v>1</v>
      </c>
      <c r="F6" s="24">
        <f>base21!P35</f>
        <v>15</v>
      </c>
      <c r="G6" s="24">
        <f>base21!Q30</f>
        <v>14</v>
      </c>
      <c r="H6" s="24">
        <f>base21!R55</f>
        <v>12</v>
      </c>
      <c r="I6" s="24">
        <f>base21!S44</f>
        <v>8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base21!O23</f>
        <v>12</v>
      </c>
      <c r="F7" s="24">
        <f>base21!P36</f>
        <v>15</v>
      </c>
      <c r="G7" s="24">
        <f>base21!Q31</f>
        <v>14</v>
      </c>
      <c r="H7" s="24">
        <f>base21!R56</f>
        <v>15</v>
      </c>
      <c r="I7" s="24">
        <f>base21!S45</f>
        <v>13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base21!O24</f>
        <v>10</v>
      </c>
      <c r="F8" s="24">
        <f>base21!P37</f>
        <v>15</v>
      </c>
      <c r="G8" s="24">
        <f>base21!Q32</f>
        <v>10</v>
      </c>
      <c r="H8" s="24">
        <f>base21!R57</f>
        <v>13</v>
      </c>
      <c r="I8" s="24">
        <f>base21!S46</f>
        <v>8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base21!O25</f>
        <v>7</v>
      </c>
      <c r="F9" s="24">
        <f>base21!P38</f>
        <v>12</v>
      </c>
      <c r="G9" s="24">
        <f>base21!Q33</f>
        <v>16</v>
      </c>
      <c r="H9" s="24">
        <f>base21!R58</f>
        <v>14</v>
      </c>
      <c r="I9" s="24">
        <f>base21!S47</f>
        <v>1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base21!O26</f>
        <v>12</v>
      </c>
      <c r="F10" s="24">
        <f>base21!P39</f>
        <v>12</v>
      </c>
      <c r="G10" s="24">
        <f>base21!Q34</f>
        <v>10</v>
      </c>
      <c r="H10" s="24">
        <f>base21!R9</f>
        <v>16</v>
      </c>
      <c r="I10" s="24">
        <f>base21!S48</f>
        <v>1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base21!O27</f>
        <v>12</v>
      </c>
      <c r="F11" s="24">
        <f>base21!P40</f>
        <v>12</v>
      </c>
      <c r="G11" s="24">
        <f>base21!Q35</f>
        <v>14</v>
      </c>
      <c r="H11" s="24">
        <f>base21!R10</f>
        <v>16</v>
      </c>
      <c r="I11" s="24">
        <f>base21!S49</f>
        <v>1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base21!O28</f>
        <v>7</v>
      </c>
      <c r="F12" s="24">
        <f>base21!P41</f>
        <v>16</v>
      </c>
      <c r="G12" s="24">
        <f>base21!Q36</f>
        <v>14</v>
      </c>
      <c r="H12" s="24">
        <f>base21!R11</f>
        <v>16</v>
      </c>
      <c r="I12" s="24">
        <f>base21!S50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base21!O31</f>
        <v>12</v>
      </c>
      <c r="F13" s="24">
        <f>base21!P44</f>
        <v>7</v>
      </c>
      <c r="G13" s="24">
        <f>base21!Q39</f>
        <v>16</v>
      </c>
      <c r="H13" s="24">
        <f>base21!R12</f>
        <v>18</v>
      </c>
      <c r="I13" s="24">
        <f>base21!S51</f>
        <v>15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base21!O32</f>
        <v>9</v>
      </c>
      <c r="F14" s="24">
        <f>base21!P45</f>
        <v>10</v>
      </c>
      <c r="G14" s="24">
        <f>base21!Q40</f>
        <v>16</v>
      </c>
      <c r="H14" s="24">
        <f>base21!R13</f>
        <v>16</v>
      </c>
      <c r="I14" s="24">
        <f>base21!S52</f>
        <v>16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base21!O33</f>
        <v>14</v>
      </c>
      <c r="F15" s="24">
        <f>base21!P46</f>
        <v>7</v>
      </c>
      <c r="G15" s="24">
        <f>base21!Q41</f>
        <v>14</v>
      </c>
      <c r="H15" s="24">
        <f>base21!R14</f>
        <v>16</v>
      </c>
      <c r="I15" s="24">
        <f>base21!S53</f>
        <v>15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base21!O34</f>
        <v>9</v>
      </c>
      <c r="F16" s="24">
        <f>base21!P47</f>
        <v>15</v>
      </c>
      <c r="G16" s="24">
        <f>base21!Q42</f>
        <v>14</v>
      </c>
      <c r="H16" s="24">
        <f>base21!R15</f>
        <v>14</v>
      </c>
      <c r="I16" s="24">
        <f>base21!S54</f>
        <v>12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base21!O35</f>
        <v>12</v>
      </c>
      <c r="F17" s="24">
        <f>base21!P48</f>
        <v>15</v>
      </c>
      <c r="G17" s="24">
        <f>base21!Q43</f>
        <v>14</v>
      </c>
      <c r="H17" s="24">
        <f>base21!R16</f>
        <v>9</v>
      </c>
      <c r="I17" s="24">
        <f>base21!S55</f>
        <v>15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base21!O36</f>
        <v>12</v>
      </c>
      <c r="F18" s="24">
        <f>base21!P49</f>
        <v>15</v>
      </c>
      <c r="G18" s="24">
        <f>base21!Q44</f>
        <v>12</v>
      </c>
      <c r="H18" s="24">
        <f>base21!R17</f>
        <v>16</v>
      </c>
      <c r="I18" s="24">
        <f>base21!S56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base21!O37</f>
        <v>12</v>
      </c>
      <c r="F19" s="24">
        <f>base21!P50</f>
        <v>12</v>
      </c>
      <c r="G19" s="24">
        <f>base21!Q45</f>
        <v>7</v>
      </c>
      <c r="H19" s="24">
        <f>base21!R18</f>
        <v>12</v>
      </c>
      <c r="I19" s="24">
        <f>base21!S57</f>
        <v>14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base21!O38</f>
        <v>7</v>
      </c>
      <c r="F20" s="24">
        <f>base21!P51</f>
        <v>12</v>
      </c>
      <c r="G20" s="24">
        <f>base21!Q46</f>
        <v>4</v>
      </c>
      <c r="H20" s="24">
        <f>base21!R19</f>
        <v>12</v>
      </c>
      <c r="I20" s="24">
        <f>base21!S58</f>
        <v>15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base21!O39</f>
        <v>7</v>
      </c>
      <c r="F21" s="24">
        <f>base21!P52</f>
        <v>12</v>
      </c>
      <c r="G21" s="24">
        <f>base21!Q47</f>
        <v>8</v>
      </c>
      <c r="H21" s="24">
        <f>base21!R20</f>
        <v>9</v>
      </c>
      <c r="I21" s="24">
        <f>base21!S9</f>
        <v>17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base21!O40</f>
        <v>7</v>
      </c>
      <c r="F22" s="24">
        <f>base21!P53</f>
        <v>13</v>
      </c>
      <c r="G22" s="24">
        <f>base21!Q48</f>
        <v>8</v>
      </c>
      <c r="H22" s="24">
        <f>base21!R21</f>
        <v>7</v>
      </c>
      <c r="I22" s="24">
        <f>base21!S10</f>
        <v>17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base21!O41</f>
        <v>12</v>
      </c>
      <c r="F23" s="24">
        <f>base21!P54</f>
        <v>11</v>
      </c>
      <c r="G23" s="24">
        <f>base21!Q49</f>
        <v>8</v>
      </c>
      <c r="H23" s="24">
        <f>base21!R22</f>
        <v>5</v>
      </c>
      <c r="I23" s="24">
        <f>base21!S11</f>
        <v>18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base21!O42</f>
        <v>12</v>
      </c>
      <c r="F24" s="24">
        <f>base21!P55</f>
        <v>2</v>
      </c>
      <c r="G24" s="24">
        <f>base21!Q50</f>
        <v>14</v>
      </c>
      <c r="H24" s="24">
        <f>base21!R23</f>
        <v>10</v>
      </c>
      <c r="I24" s="24">
        <f>base21!S12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base21!O43</f>
        <v>12</v>
      </c>
      <c r="F25" s="24">
        <f>base21!P56</f>
        <v>13</v>
      </c>
      <c r="G25" s="24">
        <f>base21!Q51</f>
        <v>14</v>
      </c>
      <c r="H25" s="24">
        <f>base21!R24</f>
        <v>2</v>
      </c>
      <c r="I25" s="24">
        <f>base21!S13</f>
        <v>18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base21!O44</f>
        <v>10</v>
      </c>
      <c r="F26" s="24">
        <f>base21!P57</f>
        <v>12</v>
      </c>
      <c r="G26" s="24">
        <f>base21!Q52</f>
        <v>9</v>
      </c>
      <c r="H26" s="24">
        <f>base21!R25</f>
        <v>13</v>
      </c>
      <c r="I26" s="24">
        <f>base21!S14</f>
        <v>17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base21!O45</f>
        <v>5</v>
      </c>
      <c r="F27" s="24">
        <f>base21!P58</f>
        <v>7</v>
      </c>
      <c r="G27" s="24">
        <f>base21!Q53</f>
        <v>8</v>
      </c>
      <c r="H27" s="24">
        <f>base21!R26</f>
        <v>16</v>
      </c>
      <c r="I27" s="24">
        <f>base21!S15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base21!O46</f>
        <v>10</v>
      </c>
      <c r="F28" s="24">
        <f>base21!P9</f>
        <v>14</v>
      </c>
      <c r="G28" s="24">
        <f>base21!Q54</f>
        <v>13</v>
      </c>
      <c r="H28" s="24">
        <f>base21!R27</f>
        <v>5</v>
      </c>
      <c r="I28" s="24">
        <f>base21!S16</f>
        <v>5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base21!O47</f>
        <v>13</v>
      </c>
      <c r="F29" s="24">
        <f>base21!P10</f>
        <v>9</v>
      </c>
      <c r="G29" s="24">
        <f>base21!Q55</f>
        <v>13</v>
      </c>
      <c r="H29" s="24">
        <f>base21!R28</f>
        <v>8</v>
      </c>
      <c r="I29" s="24">
        <f>base21!S17</f>
        <v>13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base21!O48</f>
        <v>13</v>
      </c>
      <c r="F30" s="24">
        <f>base21!P11</f>
        <v>12</v>
      </c>
      <c r="G30" s="24">
        <f>base21!Q56</f>
        <v>14</v>
      </c>
      <c r="H30" s="24">
        <f>base21!R29</f>
        <v>13</v>
      </c>
      <c r="I30" s="24">
        <f>base21!S18</f>
        <v>18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base21!O49</f>
        <v>13</v>
      </c>
      <c r="F31" s="24">
        <f>base21!P12</f>
        <v>15</v>
      </c>
      <c r="G31" s="24">
        <f>base21!Q57</f>
        <v>7</v>
      </c>
      <c r="H31" s="24">
        <f>base21!R30</f>
        <v>10</v>
      </c>
      <c r="I31" s="24">
        <f>base21!S19</f>
        <v>5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base21!O50</f>
        <v>10</v>
      </c>
      <c r="F32" s="24">
        <f>base21!P13</f>
        <v>10</v>
      </c>
      <c r="G32" s="24">
        <f>base21!Q58</f>
        <v>13</v>
      </c>
      <c r="H32" s="24">
        <f>base21!R31</f>
        <v>13</v>
      </c>
      <c r="I32" s="24">
        <f>base21!S20</f>
        <v>5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base21!O51</f>
        <v>7</v>
      </c>
      <c r="F33" s="24">
        <f>base21!P14</f>
        <v>11</v>
      </c>
      <c r="G33" s="24">
        <f>base21!Q9</f>
        <v>1</v>
      </c>
      <c r="H33" s="24">
        <f>base21!R32</f>
        <v>5</v>
      </c>
      <c r="I33" s="24">
        <f>base21!S21</f>
        <v>13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base21!O52</f>
        <v>10</v>
      </c>
      <c r="F34" s="24">
        <f>base21!P15</f>
        <v>10</v>
      </c>
      <c r="G34" s="24">
        <f>base21!Q10</f>
        <v>15</v>
      </c>
      <c r="H34" s="24">
        <f>base21!R33</f>
        <v>5</v>
      </c>
      <c r="I34" s="24">
        <f>base21!S22</f>
        <v>9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base21!O53</f>
        <v>14</v>
      </c>
      <c r="F35" s="24">
        <f>base21!P16</f>
        <v>7</v>
      </c>
      <c r="G35" s="24">
        <f>base21!Q11</f>
        <v>15</v>
      </c>
      <c r="H35" s="24">
        <f>base21!R34</f>
        <v>5</v>
      </c>
      <c r="I35" s="24">
        <f>base21!S23</f>
        <v>13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base21!O54</f>
        <v>14</v>
      </c>
      <c r="F36" s="24">
        <f>base21!P17</f>
        <v>5</v>
      </c>
      <c r="G36" s="24">
        <f>base21!Q12</f>
        <v>17</v>
      </c>
      <c r="H36" s="24">
        <f>base21!R35</f>
        <v>16</v>
      </c>
      <c r="I36" s="24">
        <f>base21!S24</f>
        <v>13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base21!O55</f>
        <v>14</v>
      </c>
      <c r="F37" s="24">
        <f>base21!P18</f>
        <v>16</v>
      </c>
      <c r="G37" s="24">
        <f>base21!Q13</f>
        <v>13</v>
      </c>
      <c r="H37" s="24">
        <f>base21!R36</f>
        <v>16</v>
      </c>
      <c r="I37" s="24">
        <f>base21!S25</f>
        <v>8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base21!O56</f>
        <v>7</v>
      </c>
      <c r="F38" s="24">
        <f>base21!P19</f>
        <v>7</v>
      </c>
      <c r="G38" s="24">
        <f>base21!Q14</f>
        <v>13</v>
      </c>
      <c r="H38" s="24">
        <f>base21!R37</f>
        <v>16</v>
      </c>
      <c r="I38" s="24">
        <f>base21!S26</f>
        <v>8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base21!O57</f>
        <v>9</v>
      </c>
      <c r="F39" s="24">
        <f>base21!P20</f>
        <v>7</v>
      </c>
      <c r="G39" s="24">
        <f>base21!Q15</f>
        <v>15</v>
      </c>
      <c r="H39" s="24">
        <f>base21!R38</f>
        <v>8</v>
      </c>
      <c r="I39" s="24">
        <f>base21!S27</f>
        <v>13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base21!O58</f>
        <v>12</v>
      </c>
      <c r="F40" s="24">
        <f>base21!P21</f>
        <v>16</v>
      </c>
      <c r="G40" s="24">
        <f>base21!Q16</f>
        <v>8</v>
      </c>
      <c r="H40" s="24">
        <f>base21!R39</f>
        <v>8</v>
      </c>
      <c r="I40" s="24">
        <f>base21!S28</f>
        <v>14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base21!O9</f>
        <v>8</v>
      </c>
      <c r="F41" s="24">
        <f>base21!P22</f>
        <v>7</v>
      </c>
      <c r="G41" s="24">
        <f>base21!Q17</f>
        <v>7</v>
      </c>
      <c r="H41" s="24">
        <f>base21!R40</f>
        <v>8</v>
      </c>
      <c r="I41" s="24">
        <f>base21!S29</f>
        <v>19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base21!O10</f>
        <v>11</v>
      </c>
      <c r="F42" s="24">
        <f>base21!P23</f>
        <v>16</v>
      </c>
      <c r="G42" s="24">
        <f>base21!Q18</f>
        <v>17</v>
      </c>
      <c r="H42" s="24">
        <f>base21!R41</f>
        <v>13</v>
      </c>
      <c r="I42" s="24">
        <f>base21!S30</f>
        <v>13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base21!O11</f>
        <v>8</v>
      </c>
      <c r="F43" s="24">
        <f>base21!P24</f>
        <v>5</v>
      </c>
      <c r="G43" s="24">
        <f>base21!Q19</f>
        <v>13</v>
      </c>
      <c r="H43" s="24">
        <f>base21!R42</f>
        <v>10</v>
      </c>
      <c r="I43" s="24">
        <f>base21!S31</f>
        <v>19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base21!O12</f>
        <v>14</v>
      </c>
      <c r="F44" s="24">
        <f>base21!P25</f>
        <v>4</v>
      </c>
      <c r="G44" s="24">
        <f>base21!Q20</f>
        <v>8</v>
      </c>
      <c r="H44" s="24">
        <f>base21!R43</f>
        <v>13</v>
      </c>
      <c r="I44" s="24">
        <f>base21!S32</f>
        <v>7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base21!O13</f>
        <v>9</v>
      </c>
      <c r="F45" s="24">
        <f>base21!P26</f>
        <v>15</v>
      </c>
      <c r="G45" s="24">
        <f>base21!Q21</f>
        <v>5</v>
      </c>
      <c r="H45" s="24">
        <f>base21!R44</f>
        <v>13</v>
      </c>
      <c r="I45" s="24">
        <f>base21!S33</f>
        <v>7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base21!O14</f>
        <v>15</v>
      </c>
      <c r="F46" s="24">
        <f>base21!P27</f>
        <v>16</v>
      </c>
      <c r="G46" s="24">
        <f>base21!Q22</f>
        <v>13</v>
      </c>
      <c r="H46" s="24">
        <f>base21!R45</f>
        <v>12</v>
      </c>
      <c r="I46" s="24">
        <f>base21!S34</f>
        <v>7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base21!O15</f>
        <v>12</v>
      </c>
      <c r="F47" s="24">
        <f>base21!P28</f>
        <v>12</v>
      </c>
      <c r="G47" s="24">
        <f>base21!Q23</f>
        <v>14</v>
      </c>
      <c r="H47" s="24">
        <f>base21!R46</f>
        <v>13</v>
      </c>
      <c r="I47" s="24">
        <f>base21!S35</f>
        <v>8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base21!O16</f>
        <v>14</v>
      </c>
      <c r="F48" s="24">
        <f>base21!P29</f>
        <v>16</v>
      </c>
      <c r="G48" s="24">
        <f>base21!Q24</f>
        <v>7</v>
      </c>
      <c r="H48" s="24">
        <f>base21!R47</f>
        <v>14</v>
      </c>
      <c r="I48" s="24">
        <f>base21!S36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base21!O17</f>
        <v>14</v>
      </c>
      <c r="F49" s="24">
        <f>base21!P30</f>
        <v>16</v>
      </c>
      <c r="G49" s="24">
        <f>base21!Q25</f>
        <v>12</v>
      </c>
      <c r="H49" s="24">
        <f>base21!R48</f>
        <v>14</v>
      </c>
      <c r="I49" s="24">
        <f>base21!S37</f>
        <v>8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base21!O18</f>
        <v>15</v>
      </c>
      <c r="F50" s="24">
        <f>base21!P31</f>
        <v>16</v>
      </c>
      <c r="G50" s="24">
        <f>base21!Q26</f>
        <v>14</v>
      </c>
      <c r="H50" s="24">
        <f>base21!R49</f>
        <v>14</v>
      </c>
      <c r="I50" s="24">
        <f>base21!S38</f>
        <v>14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base21!O19</f>
        <v>16</v>
      </c>
      <c r="F51" s="24">
        <f>base21!P32</f>
        <v>16</v>
      </c>
      <c r="G51" s="24">
        <f>base21!Q27</f>
        <v>14</v>
      </c>
      <c r="H51" s="24">
        <f>base21!R50</f>
        <v>9</v>
      </c>
      <c r="I51" s="24">
        <f>base21!S39</f>
        <v>14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base21!N38</f>
        <v>5</v>
      </c>
      <c r="E2" s="24">
        <f>base21!O29</f>
        <v>12</v>
      </c>
      <c r="F2" s="24">
        <f>base21!P42</f>
        <v>16</v>
      </c>
      <c r="G2" s="24">
        <f>base21!Q37</f>
        <v>14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base21!N39</f>
        <v>5</v>
      </c>
      <c r="E3" s="24">
        <f>base21!O30</f>
        <v>12</v>
      </c>
      <c r="F3" s="24">
        <f>base21!P43</f>
        <v>16</v>
      </c>
      <c r="G3" s="24">
        <f>base21!Q38</f>
        <v>16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base21!N40</f>
        <v>5</v>
      </c>
      <c r="E4" s="24">
        <f>base21!O31</f>
        <v>12</v>
      </c>
      <c r="F4" s="24">
        <f>base21!P44</f>
        <v>7</v>
      </c>
      <c r="G4" s="24">
        <f>base21!Q39</f>
        <v>16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base21!N41</f>
        <v>15</v>
      </c>
      <c r="E5" s="24">
        <f>base21!O32</f>
        <v>9</v>
      </c>
      <c r="F5" s="24">
        <f>base21!P45</f>
        <v>10</v>
      </c>
      <c r="G5" s="24">
        <f>base21!Q40</f>
        <v>16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base21!N42</f>
        <v>15</v>
      </c>
      <c r="E6" s="24">
        <f>base21!O33</f>
        <v>14</v>
      </c>
      <c r="F6" s="24">
        <f>base21!P46</f>
        <v>7</v>
      </c>
      <c r="G6" s="24">
        <f>base21!Q41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base21!N43</f>
        <v>15</v>
      </c>
      <c r="E7" s="24">
        <f>base21!O34</f>
        <v>9</v>
      </c>
      <c r="F7" s="24">
        <f>base21!P47</f>
        <v>15</v>
      </c>
      <c r="G7" s="24">
        <f>base21!Q42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base21!N44</f>
        <v>5</v>
      </c>
      <c r="E8" s="24">
        <f>base21!O35</f>
        <v>12</v>
      </c>
      <c r="F8" s="24">
        <f>base21!P48</f>
        <v>15</v>
      </c>
      <c r="G8" s="24">
        <f>base21!Q43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base21!N45</f>
        <v>16</v>
      </c>
      <c r="E9" s="24">
        <f>base21!O36</f>
        <v>12</v>
      </c>
      <c r="F9" s="24">
        <f>base21!P49</f>
        <v>15</v>
      </c>
      <c r="G9" s="24">
        <f>base21!Q44</f>
        <v>12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base21!N46</f>
        <v>5</v>
      </c>
      <c r="E10" s="24">
        <f>base21!O37</f>
        <v>12</v>
      </c>
      <c r="F10" s="24">
        <f>base21!P50</f>
        <v>12</v>
      </c>
      <c r="G10" s="24">
        <f>base21!Q45</f>
        <v>7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base21!N47</f>
        <v>12</v>
      </c>
      <c r="E11" s="24">
        <f>base21!O38</f>
        <v>7</v>
      </c>
      <c r="F11" s="24">
        <f>base21!P51</f>
        <v>12</v>
      </c>
      <c r="G11" s="24">
        <f>base21!Q46</f>
        <v>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base21!N48</f>
        <v>12</v>
      </c>
      <c r="E12" s="24">
        <f>base21!O39</f>
        <v>7</v>
      </c>
      <c r="F12" s="24">
        <f>base21!P52</f>
        <v>12</v>
      </c>
      <c r="G12" s="24">
        <f>base21!Q47</f>
        <v>8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base21!N49</f>
        <v>12</v>
      </c>
      <c r="E13" s="24">
        <f>base21!O40</f>
        <v>7</v>
      </c>
      <c r="F13" s="24">
        <f>base21!P53</f>
        <v>13</v>
      </c>
      <c r="G13" s="24">
        <f>base21!Q48</f>
        <v>8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base21!N50</f>
        <v>1</v>
      </c>
      <c r="E14" s="24">
        <f>base21!O41</f>
        <v>12</v>
      </c>
      <c r="F14" s="24">
        <f>base21!P54</f>
        <v>11</v>
      </c>
      <c r="G14" s="24">
        <f>base21!Q49</f>
        <v>8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base21!N51</f>
        <v>1</v>
      </c>
      <c r="E15" s="24">
        <f>base21!O42</f>
        <v>12</v>
      </c>
      <c r="F15" s="24">
        <f>base21!P55</f>
        <v>2</v>
      </c>
      <c r="G15" s="24">
        <f>base21!Q50</f>
        <v>14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base21!N52</f>
        <v>1</v>
      </c>
      <c r="E16" s="24">
        <f>base21!O43</f>
        <v>12</v>
      </c>
      <c r="F16" s="24">
        <f>base21!P56</f>
        <v>13</v>
      </c>
      <c r="G16" s="24">
        <f>base21!Q51</f>
        <v>14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base21!N53</f>
        <v>10</v>
      </c>
      <c r="E17" s="24">
        <f>base21!O44</f>
        <v>10</v>
      </c>
      <c r="F17" s="24">
        <f>base21!P57</f>
        <v>12</v>
      </c>
      <c r="G17" s="24">
        <f>base21!Q52</f>
        <v>9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base21!N54</f>
        <v>10</v>
      </c>
      <c r="E18" s="24">
        <f>base21!O45</f>
        <v>5</v>
      </c>
      <c r="F18" s="24">
        <f>base21!P58</f>
        <v>7</v>
      </c>
      <c r="G18" s="24">
        <f>base21!Q53</f>
        <v>8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base21!N55</f>
        <v>10</v>
      </c>
      <c r="E19" s="24">
        <f>base21!O46</f>
        <v>10</v>
      </c>
      <c r="F19" s="24">
        <f>base21!P9</f>
        <v>14</v>
      </c>
      <c r="G19" s="24">
        <f>base21!Q54</f>
        <v>13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base21!N56</f>
        <v>12</v>
      </c>
      <c r="E20" s="24">
        <f>base21!O47</f>
        <v>13</v>
      </c>
      <c r="F20" s="24">
        <f>base21!P10</f>
        <v>9</v>
      </c>
      <c r="G20" s="24">
        <f>base21!Q55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base21!N57</f>
        <v>1</v>
      </c>
      <c r="E21" s="24">
        <f>base21!O48</f>
        <v>13</v>
      </c>
      <c r="F21" s="24">
        <f>base21!P11</f>
        <v>12</v>
      </c>
      <c r="G21" s="24">
        <f>base21!Q56</f>
        <v>14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base21!N58</f>
        <v>9</v>
      </c>
      <c r="E22" s="24">
        <f>base21!O49</f>
        <v>13</v>
      </c>
      <c r="F22" s="24">
        <f>base21!P12</f>
        <v>15</v>
      </c>
      <c r="G22" s="24">
        <f>base21!Q57</f>
        <v>7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base21!N9</f>
        <v>15</v>
      </c>
      <c r="E23" s="24">
        <f>base21!O50</f>
        <v>10</v>
      </c>
      <c r="F23" s="24">
        <f>base21!P13</f>
        <v>10</v>
      </c>
      <c r="G23" s="24">
        <f>base21!Q58</f>
        <v>13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base21!N10</f>
        <v>14</v>
      </c>
      <c r="E24" s="24">
        <f>base21!O51</f>
        <v>7</v>
      </c>
      <c r="F24" s="24">
        <f>base21!P14</f>
        <v>11</v>
      </c>
      <c r="G24" s="24">
        <f>base21!Q9</f>
        <v>1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base21!N11</f>
        <v>13</v>
      </c>
      <c r="E25" s="24">
        <f>base21!O52</f>
        <v>10</v>
      </c>
      <c r="F25" s="24">
        <f>base21!P15</f>
        <v>10</v>
      </c>
      <c r="G25" s="24">
        <f>base21!Q10</f>
        <v>15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base21!N12</f>
        <v>13</v>
      </c>
      <c r="E26" s="24">
        <f>base21!O53</f>
        <v>14</v>
      </c>
      <c r="F26" s="24">
        <f>base21!P16</f>
        <v>7</v>
      </c>
      <c r="G26" s="24">
        <f>base21!Q11</f>
        <v>15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base21!N13</f>
        <v>14</v>
      </c>
      <c r="E27" s="24">
        <f>base21!O54</f>
        <v>14</v>
      </c>
      <c r="F27" s="24">
        <f>base21!P17</f>
        <v>5</v>
      </c>
      <c r="G27" s="24">
        <f>base21!Q12</f>
        <v>17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base21!N14</f>
        <v>10</v>
      </c>
      <c r="E28" s="24">
        <f>base21!O55</f>
        <v>14</v>
      </c>
      <c r="F28" s="24">
        <f>base21!P18</f>
        <v>16</v>
      </c>
      <c r="G28" s="24">
        <f>base21!Q13</f>
        <v>13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base21!N15</f>
        <v>17</v>
      </c>
      <c r="E29" s="24">
        <f>base21!O56</f>
        <v>7</v>
      </c>
      <c r="F29" s="24">
        <f>base21!P19</f>
        <v>7</v>
      </c>
      <c r="G29" s="24">
        <f>base21!Q14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base21!N16</f>
        <v>16</v>
      </c>
      <c r="E30" s="24">
        <f>base21!O57</f>
        <v>9</v>
      </c>
      <c r="F30" s="24">
        <f>base21!P20</f>
        <v>7</v>
      </c>
      <c r="G30" s="24">
        <f>base21!Q15</f>
        <v>15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base21!N17</f>
        <v>12</v>
      </c>
      <c r="E31" s="24">
        <f>base21!O58</f>
        <v>12</v>
      </c>
      <c r="F31" s="24">
        <f>base21!P21</f>
        <v>16</v>
      </c>
      <c r="G31" s="24">
        <f>base21!Q16</f>
        <v>8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base21!N18</f>
        <v>10</v>
      </c>
      <c r="E32" s="24">
        <f>base21!O9</f>
        <v>8</v>
      </c>
      <c r="F32" s="24">
        <f>base21!P22</f>
        <v>7</v>
      </c>
      <c r="G32" s="24">
        <f>base21!Q17</f>
        <v>7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base21!N19</f>
        <v>14</v>
      </c>
      <c r="E33" s="24">
        <f>base21!O10</f>
        <v>11</v>
      </c>
      <c r="F33" s="24">
        <f>base21!P23</f>
        <v>16</v>
      </c>
      <c r="G33" s="24">
        <f>base21!Q18</f>
        <v>17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base21!N20</f>
        <v>13</v>
      </c>
      <c r="E34" s="24">
        <f>base21!O11</f>
        <v>8</v>
      </c>
      <c r="F34" s="24">
        <f>base21!P24</f>
        <v>5</v>
      </c>
      <c r="G34" s="24">
        <f>base21!Q19</f>
        <v>13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base21!N21</f>
        <v>1</v>
      </c>
      <c r="E35" s="24">
        <f>base21!O12</f>
        <v>14</v>
      </c>
      <c r="F35" s="24">
        <f>base21!P25</f>
        <v>4</v>
      </c>
      <c r="G35" s="24">
        <f>base21!Q20</f>
        <v>8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base21!N22</f>
        <v>8</v>
      </c>
      <c r="E36" s="24">
        <f>base21!O13</f>
        <v>9</v>
      </c>
      <c r="F36" s="24">
        <f>base21!P26</f>
        <v>15</v>
      </c>
      <c r="G36" s="24">
        <f>base21!Q21</f>
        <v>5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base21!N23</f>
        <v>15</v>
      </c>
      <c r="E37" s="24">
        <f>base21!O14</f>
        <v>15</v>
      </c>
      <c r="F37" s="24">
        <f>base21!P27</f>
        <v>16</v>
      </c>
      <c r="G37" s="24">
        <f>base21!Q22</f>
        <v>13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base21!N24</f>
        <v>16</v>
      </c>
      <c r="E38" s="24">
        <f>base21!O15</f>
        <v>12</v>
      </c>
      <c r="F38" s="24">
        <f>base21!P28</f>
        <v>12</v>
      </c>
      <c r="G38" s="24">
        <f>base21!Q23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base21!N25</f>
        <v>10</v>
      </c>
      <c r="E39" s="24">
        <f>base21!O16</f>
        <v>14</v>
      </c>
      <c r="F39" s="24">
        <f>base21!P29</f>
        <v>16</v>
      </c>
      <c r="G39" s="24">
        <f>base21!Q24</f>
        <v>7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base21!N26</f>
        <v>9</v>
      </c>
      <c r="E40" s="24">
        <f>base21!O17</f>
        <v>14</v>
      </c>
      <c r="F40" s="24">
        <f>base21!P30</f>
        <v>16</v>
      </c>
      <c r="G40" s="24">
        <f>base21!Q25</f>
        <v>12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base21!N27</f>
        <v>15</v>
      </c>
      <c r="E41" s="24">
        <f>base21!O18</f>
        <v>15</v>
      </c>
      <c r="F41" s="24">
        <f>base21!P31</f>
        <v>16</v>
      </c>
      <c r="G41" s="24">
        <f>base21!Q26</f>
        <v>14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base21!N28</f>
        <v>5</v>
      </c>
      <c r="E42" s="24">
        <f>base21!O19</f>
        <v>16</v>
      </c>
      <c r="F42" s="24">
        <f>base21!P32</f>
        <v>16</v>
      </c>
      <c r="G42" s="24">
        <f>base21!Q27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base21!N29</f>
        <v>15</v>
      </c>
      <c r="E43" s="24">
        <f>base21!O20</f>
        <v>1</v>
      </c>
      <c r="F43" s="24">
        <f>base21!P33</f>
        <v>9</v>
      </c>
      <c r="G43" s="24">
        <f>base21!Q28</f>
        <v>16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base21!N30</f>
        <v>15</v>
      </c>
      <c r="E44" s="24">
        <f>base21!O21</f>
        <v>14</v>
      </c>
      <c r="F44" s="24">
        <f>base21!P34</f>
        <v>16</v>
      </c>
      <c r="G44" s="24">
        <f>base21!Q29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base21!N31</f>
        <v>15</v>
      </c>
      <c r="E45" s="24">
        <f>base21!O22</f>
        <v>1</v>
      </c>
      <c r="F45" s="24">
        <f>base21!P35</f>
        <v>15</v>
      </c>
      <c r="G45" s="24">
        <f>base21!Q30</f>
        <v>14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base21!N32</f>
        <v>14</v>
      </c>
      <c r="E46" s="24">
        <f>base21!O23</f>
        <v>12</v>
      </c>
      <c r="F46" s="24">
        <f>base21!P36</f>
        <v>15</v>
      </c>
      <c r="G46" s="24">
        <f>base21!Q31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base21!N33</f>
        <v>1</v>
      </c>
      <c r="E47" s="24">
        <f>base21!O24</f>
        <v>10</v>
      </c>
      <c r="F47" s="24">
        <f>base21!P37</f>
        <v>15</v>
      </c>
      <c r="G47" s="24">
        <f>base21!Q32</f>
        <v>10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base21!N34</f>
        <v>14</v>
      </c>
      <c r="E48" s="24">
        <f>base21!O25</f>
        <v>7</v>
      </c>
      <c r="F48" s="24">
        <f>base21!P38</f>
        <v>12</v>
      </c>
      <c r="G48" s="24">
        <f>base21!Q33</f>
        <v>16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base21!N35</f>
        <v>9</v>
      </c>
      <c r="E49" s="24">
        <f>base21!O26</f>
        <v>12</v>
      </c>
      <c r="F49" s="24">
        <f>base21!P39</f>
        <v>12</v>
      </c>
      <c r="G49" s="24">
        <f>base21!Q34</f>
        <v>10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base21!N36</f>
        <v>9</v>
      </c>
      <c r="E50" s="24">
        <f>base21!O27</f>
        <v>12</v>
      </c>
      <c r="F50" s="24">
        <f>base21!P40</f>
        <v>12</v>
      </c>
      <c r="G50" s="24">
        <f>base21!Q35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base21!N37</f>
        <v>9</v>
      </c>
      <c r="E51" s="24">
        <f>base21!O28</f>
        <v>7</v>
      </c>
      <c r="F51" s="24">
        <f>base21!P41</f>
        <v>16</v>
      </c>
      <c r="G51" s="24">
        <f>base21!Q36</f>
        <v>14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6" sqref="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base21!M30</f>
        <v>8</v>
      </c>
      <c r="D2" s="24">
        <f>base21!N19</f>
        <v>14</v>
      </c>
      <c r="E2" s="24">
        <f>base21!O10</f>
        <v>11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base21!M31</f>
        <v>7</v>
      </c>
      <c r="D3" s="24">
        <f>base21!N20</f>
        <v>13</v>
      </c>
      <c r="E3" s="24">
        <f>base21!O11</f>
        <v>8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base21!M32</f>
        <v>1</v>
      </c>
      <c r="D4" s="24">
        <f>base21!N21</f>
        <v>1</v>
      </c>
      <c r="E4" s="24">
        <f>base21!O12</f>
        <v>14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base21!M33</f>
        <v>12</v>
      </c>
      <c r="D5" s="24">
        <f>base21!N22</f>
        <v>8</v>
      </c>
      <c r="E5" s="24">
        <f>base21!O13</f>
        <v>9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base21!M34</f>
        <v>1</v>
      </c>
      <c r="D6" s="24">
        <f>base21!N23</f>
        <v>15</v>
      </c>
      <c r="E6" s="24">
        <f>base21!O14</f>
        <v>15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base21!M35</f>
        <v>7</v>
      </c>
      <c r="D7" s="24">
        <f>base21!N24</f>
        <v>16</v>
      </c>
      <c r="E7" s="24">
        <f>base21!O15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base21!M36</f>
        <v>7</v>
      </c>
      <c r="D8" s="24">
        <f>base21!N25</f>
        <v>10</v>
      </c>
      <c r="E8" s="24">
        <f>base21!O16</f>
        <v>14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base21!M37</f>
        <v>7</v>
      </c>
      <c r="D9" s="24">
        <f>base21!N26</f>
        <v>9</v>
      </c>
      <c r="E9" s="24">
        <f>base21!O17</f>
        <v>14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base21!M38</f>
        <v>13</v>
      </c>
      <c r="D10" s="24">
        <f>base21!N27</f>
        <v>15</v>
      </c>
      <c r="E10" s="24">
        <f>base21!O18</f>
        <v>15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base21!M39</f>
        <v>13</v>
      </c>
      <c r="D11" s="24">
        <f>base21!N28</f>
        <v>5</v>
      </c>
      <c r="E11" s="24">
        <f>base21!O19</f>
        <v>16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base21!M40</f>
        <v>13</v>
      </c>
      <c r="D12" s="24">
        <f>base21!N29</f>
        <v>15</v>
      </c>
      <c r="E12" s="24">
        <f>base21!O20</f>
        <v>1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base21!M41</f>
        <v>7</v>
      </c>
      <c r="D13" s="24">
        <f>base21!N30</f>
        <v>15</v>
      </c>
      <c r="E13" s="24">
        <f>base21!O21</f>
        <v>14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base21!M42</f>
        <v>7</v>
      </c>
      <c r="D14" s="24">
        <f>base21!N31</f>
        <v>15</v>
      </c>
      <c r="E14" s="24">
        <f>base21!O22</f>
        <v>1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base21!M43</f>
        <v>7</v>
      </c>
      <c r="D15" s="24">
        <f>base21!N32</f>
        <v>14</v>
      </c>
      <c r="E15" s="24">
        <f>base21!O23</f>
        <v>12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base21!M44</f>
        <v>16</v>
      </c>
      <c r="D16" s="24">
        <f>base21!N33</f>
        <v>1</v>
      </c>
      <c r="E16" s="24">
        <f>base21!O24</f>
        <v>10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base21!M45</f>
        <v>14</v>
      </c>
      <c r="D17" s="24">
        <f>base21!N34</f>
        <v>14</v>
      </c>
      <c r="E17" s="24">
        <f>base21!O25</f>
        <v>7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base21!M46</f>
        <v>16</v>
      </c>
      <c r="D18" s="24">
        <f>base21!N35</f>
        <v>9</v>
      </c>
      <c r="E18" s="24">
        <f>base21!O26</f>
        <v>12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base21!M47</f>
        <v>7</v>
      </c>
      <c r="D19" s="24">
        <f>base21!N36</f>
        <v>9</v>
      </c>
      <c r="E19" s="24">
        <f>base21!O27</f>
        <v>12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base21!M48</f>
        <v>7</v>
      </c>
      <c r="D20" s="24">
        <f>base21!N37</f>
        <v>9</v>
      </c>
      <c r="E20" s="24">
        <f>base21!O28</f>
        <v>7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base21!M49</f>
        <v>7</v>
      </c>
      <c r="D21" s="24">
        <f>base21!N38</f>
        <v>5</v>
      </c>
      <c r="E21" s="24">
        <f>base21!O29</f>
        <v>12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base21!M50</f>
        <v>13</v>
      </c>
      <c r="D22" s="24">
        <f>base21!N39</f>
        <v>5</v>
      </c>
      <c r="E22" s="24">
        <f>base21!O30</f>
        <v>12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base21!M51</f>
        <v>13</v>
      </c>
      <c r="D23" s="24">
        <f>base21!N40</f>
        <v>5</v>
      </c>
      <c r="E23" s="24">
        <f>base21!O31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base21!M52</f>
        <v>13</v>
      </c>
      <c r="D24" s="24">
        <f>base21!N41</f>
        <v>15</v>
      </c>
      <c r="E24" s="24">
        <f>base21!O32</f>
        <v>9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base21!M53</f>
        <v>9</v>
      </c>
      <c r="D25" s="24">
        <f>base21!N42</f>
        <v>15</v>
      </c>
      <c r="E25" s="24">
        <f>base21!O33</f>
        <v>14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base21!M54</f>
        <v>9</v>
      </c>
      <c r="D26" s="24">
        <f>base21!N43</f>
        <v>15</v>
      </c>
      <c r="E26" s="24">
        <f>base21!O34</f>
        <v>9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base21!M55</f>
        <v>9</v>
      </c>
      <c r="D27" s="24">
        <f>base21!N44</f>
        <v>5</v>
      </c>
      <c r="E27" s="24">
        <f>base21!O35</f>
        <v>12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base21!M56</f>
        <v>9</v>
      </c>
      <c r="D28" s="24">
        <f>base21!N45</f>
        <v>16</v>
      </c>
      <c r="E28" s="24">
        <f>base21!O36</f>
        <v>12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base21!M57</f>
        <v>6</v>
      </c>
      <c r="D29" s="24">
        <f>base21!N46</f>
        <v>5</v>
      </c>
      <c r="E29" s="24">
        <f>base21!O37</f>
        <v>12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base21!M58</f>
        <v>1</v>
      </c>
      <c r="D30" s="24">
        <f>base21!N47</f>
        <v>12</v>
      </c>
      <c r="E30" s="24">
        <f>base21!O38</f>
        <v>7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base21!M9</f>
        <v>13</v>
      </c>
      <c r="D31" s="24">
        <f>base21!N48</f>
        <v>12</v>
      </c>
      <c r="E31" s="24">
        <f>base21!O39</f>
        <v>7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base21!M10</f>
        <v>12</v>
      </c>
      <c r="D32" s="24">
        <f>base21!N49</f>
        <v>12</v>
      </c>
      <c r="E32" s="24">
        <f>base21!O40</f>
        <v>7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base21!M11</f>
        <v>1</v>
      </c>
      <c r="D33" s="24">
        <f>base21!N50</f>
        <v>1</v>
      </c>
      <c r="E33" s="24">
        <f>base21!O41</f>
        <v>12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base21!M12</f>
        <v>7</v>
      </c>
      <c r="D34" s="24">
        <f>base21!N51</f>
        <v>1</v>
      </c>
      <c r="E34" s="24">
        <f>base21!O42</f>
        <v>12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base21!M13</f>
        <v>15</v>
      </c>
      <c r="D35" s="24">
        <f>base21!N52</f>
        <v>1</v>
      </c>
      <c r="E35" s="24">
        <f>base21!O43</f>
        <v>12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base21!M14</f>
        <v>1</v>
      </c>
      <c r="D36" s="24">
        <f>base21!N53</f>
        <v>10</v>
      </c>
      <c r="E36" s="24">
        <f>base21!O44</f>
        <v>10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base21!M15</f>
        <v>4</v>
      </c>
      <c r="D37" s="24">
        <f>base21!N54</f>
        <v>10</v>
      </c>
      <c r="E37" s="24">
        <f>base21!O45</f>
        <v>5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base21!M16</f>
        <v>1</v>
      </c>
      <c r="D38" s="24">
        <f>base21!N55</f>
        <v>10</v>
      </c>
      <c r="E38" s="24">
        <f>base21!O46</f>
        <v>10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base21!M17</f>
        <v>10</v>
      </c>
      <c r="D39" s="24">
        <f>base21!N56</f>
        <v>12</v>
      </c>
      <c r="E39" s="24">
        <f>base21!O47</f>
        <v>13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base21!M18</f>
        <v>13</v>
      </c>
      <c r="D40" s="24">
        <f>base21!N57</f>
        <v>1</v>
      </c>
      <c r="E40" s="24">
        <f>base21!O48</f>
        <v>13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base21!M19</f>
        <v>8</v>
      </c>
      <c r="D41" s="24">
        <f>base21!N58</f>
        <v>9</v>
      </c>
      <c r="E41" s="24">
        <f>base21!O49</f>
        <v>13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base21!M20</f>
        <v>15</v>
      </c>
      <c r="D42" s="24">
        <f>base21!N9</f>
        <v>15</v>
      </c>
      <c r="E42" s="24">
        <f>base21!O50</f>
        <v>10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base21!M21</f>
        <v>12</v>
      </c>
      <c r="D43" s="24">
        <f>base21!N10</f>
        <v>14</v>
      </c>
      <c r="E43" s="24">
        <f>base21!O51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base21!M22</f>
        <v>14</v>
      </c>
      <c r="D44" s="24">
        <f>base21!N11</f>
        <v>13</v>
      </c>
      <c r="E44" s="24">
        <f>base21!O52</f>
        <v>10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base21!M23</f>
        <v>7</v>
      </c>
      <c r="D45" s="24">
        <f>base21!N12</f>
        <v>13</v>
      </c>
      <c r="E45" s="24">
        <f>base21!O53</f>
        <v>14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base21!M24</f>
        <v>9</v>
      </c>
      <c r="D46" s="24">
        <f>base21!N13</f>
        <v>14</v>
      </c>
      <c r="E46" s="24">
        <f>base21!O54</f>
        <v>14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base21!M25</f>
        <v>5</v>
      </c>
      <c r="D47" s="24">
        <f>base21!N14</f>
        <v>10</v>
      </c>
      <c r="E47" s="24">
        <f>base21!O55</f>
        <v>14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base21!M26</f>
        <v>17</v>
      </c>
      <c r="D48" s="24">
        <f>base21!N15</f>
        <v>17</v>
      </c>
      <c r="E48" s="24">
        <f>base21!O56</f>
        <v>7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base21!M27</f>
        <v>7</v>
      </c>
      <c r="D49" s="24">
        <f>base21!N16</f>
        <v>16</v>
      </c>
      <c r="E49" s="24">
        <f>base21!O57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base21!M28</f>
        <v>13</v>
      </c>
      <c r="D50" s="24">
        <f>base21!N17</f>
        <v>12</v>
      </c>
      <c r="E50" s="24">
        <f>base21!O58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base21!M29</f>
        <v>7</v>
      </c>
      <c r="D51" s="24">
        <f>base21!N18</f>
        <v>10</v>
      </c>
      <c r="E51" s="24">
        <f>base21!O9</f>
        <v>8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base21!N19</f>
        <v>14</v>
      </c>
      <c r="E2" s="24">
        <f>base21!O10</f>
        <v>11</v>
      </c>
      <c r="F2" s="24">
        <f>base21!P23</f>
        <v>16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base21!N20</f>
        <v>13</v>
      </c>
      <c r="E3" s="24">
        <f>base21!O11</f>
        <v>8</v>
      </c>
      <c r="F3" s="24">
        <f>base21!P24</f>
        <v>5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base21!N21</f>
        <v>1</v>
      </c>
      <c r="E4" s="24">
        <f>base21!O12</f>
        <v>14</v>
      </c>
      <c r="F4" s="24">
        <f>base21!P25</f>
        <v>4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base21!N22</f>
        <v>8</v>
      </c>
      <c r="E5" s="24">
        <f>base21!O13</f>
        <v>9</v>
      </c>
      <c r="F5" s="24">
        <f>base21!P26</f>
        <v>15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base21!N23</f>
        <v>15</v>
      </c>
      <c r="E6" s="24">
        <f>base21!O14</f>
        <v>15</v>
      </c>
      <c r="F6" s="24">
        <f>base21!P27</f>
        <v>16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base21!N24</f>
        <v>16</v>
      </c>
      <c r="E7" s="24">
        <f>base21!O15</f>
        <v>12</v>
      </c>
      <c r="F7" s="24">
        <f>base21!P28</f>
        <v>12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base21!N25</f>
        <v>10</v>
      </c>
      <c r="E8" s="24">
        <f>base21!O16</f>
        <v>14</v>
      </c>
      <c r="F8" s="24">
        <f>base21!P29</f>
        <v>16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base21!N26</f>
        <v>9</v>
      </c>
      <c r="E9" s="24">
        <f>base21!O17</f>
        <v>14</v>
      </c>
      <c r="F9" s="24">
        <f>base21!P30</f>
        <v>16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base21!N27</f>
        <v>15</v>
      </c>
      <c r="E10" s="24">
        <f>base21!O18</f>
        <v>15</v>
      </c>
      <c r="F10" s="24">
        <f>base21!P31</f>
        <v>16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base21!N28</f>
        <v>5</v>
      </c>
      <c r="E11" s="24">
        <f>base21!O19</f>
        <v>16</v>
      </c>
      <c r="F11" s="24">
        <f>base21!P32</f>
        <v>16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base21!N29</f>
        <v>15</v>
      </c>
      <c r="E12" s="24">
        <f>base21!O20</f>
        <v>1</v>
      </c>
      <c r="F12" s="24">
        <f>base21!P33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base21!N30</f>
        <v>15</v>
      </c>
      <c r="E13" s="24">
        <f>base21!O21</f>
        <v>14</v>
      </c>
      <c r="F13" s="24">
        <f>base21!P34</f>
        <v>16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base21!N31</f>
        <v>15</v>
      </c>
      <c r="E14" s="24">
        <f>base21!O22</f>
        <v>1</v>
      </c>
      <c r="F14" s="24">
        <f>base21!P35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base21!N32</f>
        <v>14</v>
      </c>
      <c r="E15" s="24">
        <f>base21!O23</f>
        <v>12</v>
      </c>
      <c r="F15" s="24">
        <f>base21!P36</f>
        <v>15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base21!N33</f>
        <v>1</v>
      </c>
      <c r="E16" s="24">
        <f>base21!O24</f>
        <v>10</v>
      </c>
      <c r="F16" s="24">
        <f>base21!P37</f>
        <v>15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base21!N34</f>
        <v>14</v>
      </c>
      <c r="E17" s="24">
        <f>base21!O25</f>
        <v>7</v>
      </c>
      <c r="F17" s="24">
        <f>base21!P38</f>
        <v>12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base21!N35</f>
        <v>9</v>
      </c>
      <c r="E18" s="24">
        <f>base21!O26</f>
        <v>12</v>
      </c>
      <c r="F18" s="24">
        <f>base21!P39</f>
        <v>12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base21!N36</f>
        <v>9</v>
      </c>
      <c r="E19" s="24">
        <f>base21!O27</f>
        <v>12</v>
      </c>
      <c r="F19" s="24">
        <f>base21!P40</f>
        <v>12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base21!N37</f>
        <v>9</v>
      </c>
      <c r="E20" s="24">
        <f>base21!O28</f>
        <v>7</v>
      </c>
      <c r="F20" s="24">
        <f>base21!P41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base21!N38</f>
        <v>5</v>
      </c>
      <c r="E21" s="24">
        <f>base21!O29</f>
        <v>12</v>
      </c>
      <c r="F21" s="24">
        <f>base21!P42</f>
        <v>16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base21!N39</f>
        <v>5</v>
      </c>
      <c r="E22" s="24">
        <f>base21!O30</f>
        <v>12</v>
      </c>
      <c r="F22" s="24">
        <f>base21!P43</f>
        <v>16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base21!N40</f>
        <v>5</v>
      </c>
      <c r="E23" s="24">
        <f>base21!O31</f>
        <v>12</v>
      </c>
      <c r="F23" s="24">
        <f>base21!P44</f>
        <v>7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base21!N41</f>
        <v>15</v>
      </c>
      <c r="E24" s="24">
        <f>base21!O32</f>
        <v>9</v>
      </c>
      <c r="F24" s="24">
        <f>base21!P45</f>
        <v>10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base21!N42</f>
        <v>15</v>
      </c>
      <c r="E25" s="24">
        <f>base21!O33</f>
        <v>14</v>
      </c>
      <c r="F25" s="24">
        <f>base21!P46</f>
        <v>7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base21!N43</f>
        <v>15</v>
      </c>
      <c r="E26" s="24">
        <f>base21!O34</f>
        <v>9</v>
      </c>
      <c r="F26" s="24">
        <f>base21!P47</f>
        <v>15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base21!N44</f>
        <v>5</v>
      </c>
      <c r="E27" s="24">
        <f>base21!O35</f>
        <v>12</v>
      </c>
      <c r="F27" s="24">
        <f>base21!P48</f>
        <v>15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base21!N45</f>
        <v>16</v>
      </c>
      <c r="E28" s="24">
        <f>base21!O36</f>
        <v>12</v>
      </c>
      <c r="F28" s="24">
        <f>base21!P49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base21!N46</f>
        <v>5</v>
      </c>
      <c r="E29" s="24">
        <f>base21!O37</f>
        <v>12</v>
      </c>
      <c r="F29" s="24">
        <f>base21!P50</f>
        <v>12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base21!N47</f>
        <v>12</v>
      </c>
      <c r="E30" s="24">
        <f>base21!O38</f>
        <v>7</v>
      </c>
      <c r="F30" s="24">
        <f>base21!P51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base21!N48</f>
        <v>12</v>
      </c>
      <c r="E31" s="24">
        <f>base21!O39</f>
        <v>7</v>
      </c>
      <c r="F31" s="24">
        <f>base21!P52</f>
        <v>12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base21!N49</f>
        <v>12</v>
      </c>
      <c r="E32" s="24">
        <f>base21!O40</f>
        <v>7</v>
      </c>
      <c r="F32" s="24">
        <f>base21!P53</f>
        <v>13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base21!N50</f>
        <v>1</v>
      </c>
      <c r="E33" s="24">
        <f>base21!O41</f>
        <v>12</v>
      </c>
      <c r="F33" s="24">
        <f>base21!P54</f>
        <v>11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base21!N51</f>
        <v>1</v>
      </c>
      <c r="E34" s="24">
        <f>base21!O42</f>
        <v>12</v>
      </c>
      <c r="F34" s="24">
        <f>base21!P55</f>
        <v>2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base21!N52</f>
        <v>1</v>
      </c>
      <c r="E35" s="24">
        <f>base21!O43</f>
        <v>12</v>
      </c>
      <c r="F35" s="24">
        <f>base21!P56</f>
        <v>13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base21!N53</f>
        <v>10</v>
      </c>
      <c r="E36" s="24">
        <f>base21!O44</f>
        <v>10</v>
      </c>
      <c r="F36" s="24">
        <f>base21!P57</f>
        <v>12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base21!N54</f>
        <v>10</v>
      </c>
      <c r="E37" s="24">
        <f>base21!O45</f>
        <v>5</v>
      </c>
      <c r="F37" s="24">
        <f>base21!P58</f>
        <v>7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base21!N55</f>
        <v>10</v>
      </c>
      <c r="E38" s="24">
        <f>base21!O46</f>
        <v>10</v>
      </c>
      <c r="F38" s="24">
        <f>base21!P9</f>
        <v>14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base21!N56</f>
        <v>12</v>
      </c>
      <c r="E39" s="24">
        <f>base21!O47</f>
        <v>13</v>
      </c>
      <c r="F39" s="24">
        <f>base21!P10</f>
        <v>9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base21!N57</f>
        <v>1</v>
      </c>
      <c r="E40" s="24">
        <f>base21!O48</f>
        <v>13</v>
      </c>
      <c r="F40" s="24">
        <f>base21!P11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base21!N58</f>
        <v>9</v>
      </c>
      <c r="E41" s="24">
        <f>base21!O49</f>
        <v>13</v>
      </c>
      <c r="F41" s="24">
        <f>base21!P12</f>
        <v>15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base21!N9</f>
        <v>15</v>
      </c>
      <c r="E42" s="24">
        <f>base21!O50</f>
        <v>10</v>
      </c>
      <c r="F42" s="24">
        <f>base21!P13</f>
        <v>10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base21!N10</f>
        <v>14</v>
      </c>
      <c r="E43" s="24">
        <f>base21!O51</f>
        <v>7</v>
      </c>
      <c r="F43" s="24">
        <f>base21!P14</f>
        <v>11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base21!N11</f>
        <v>13</v>
      </c>
      <c r="E44" s="24">
        <f>base21!O52</f>
        <v>10</v>
      </c>
      <c r="F44" s="24">
        <f>base21!P15</f>
        <v>10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base21!N12</f>
        <v>13</v>
      </c>
      <c r="E45" s="24">
        <f>base21!O53</f>
        <v>14</v>
      </c>
      <c r="F45" s="24">
        <f>base21!P16</f>
        <v>7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base21!N13</f>
        <v>14</v>
      </c>
      <c r="E46" s="24">
        <f>base21!O54</f>
        <v>14</v>
      </c>
      <c r="F46" s="24">
        <f>base21!P17</f>
        <v>5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base21!N14</f>
        <v>10</v>
      </c>
      <c r="E47" s="24">
        <f>base21!O55</f>
        <v>14</v>
      </c>
      <c r="F47" s="24">
        <f>base21!P18</f>
        <v>16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base21!N15</f>
        <v>17</v>
      </c>
      <c r="E48" s="24">
        <f>base21!O56</f>
        <v>7</v>
      </c>
      <c r="F48" s="24">
        <f>base21!P19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base21!N16</f>
        <v>16</v>
      </c>
      <c r="E49" s="24">
        <f>base21!O57</f>
        <v>9</v>
      </c>
      <c r="F49" s="24">
        <f>base21!P20</f>
        <v>7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base21!N17</f>
        <v>12</v>
      </c>
      <c r="E50" s="24">
        <f>base21!O58</f>
        <v>12</v>
      </c>
      <c r="F50" s="24">
        <f>base21!P21</f>
        <v>16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base21!N18</f>
        <v>10</v>
      </c>
      <c r="E51" s="24">
        <f>base21!O9</f>
        <v>8</v>
      </c>
      <c r="F51" s="24">
        <f>base21!P22</f>
        <v>7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base21!M48</f>
        <v>7</v>
      </c>
      <c r="D2" s="24">
        <f>base21!N37</f>
        <v>9</v>
      </c>
      <c r="E2" s="24">
        <f>base21!O28</f>
        <v>7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base21!M49</f>
        <v>7</v>
      </c>
      <c r="D3" s="24">
        <f>base21!N38</f>
        <v>5</v>
      </c>
      <c r="E3" s="24">
        <f>base21!O29</f>
        <v>12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base21!M50</f>
        <v>13</v>
      </c>
      <c r="D4" s="24">
        <f>base21!N39</f>
        <v>5</v>
      </c>
      <c r="E4" s="24">
        <f>base21!O30</f>
        <v>12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base21!M51</f>
        <v>13</v>
      </c>
      <c r="D5" s="24">
        <f>base21!N40</f>
        <v>5</v>
      </c>
      <c r="E5" s="24">
        <f>base21!O31</f>
        <v>12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base21!M52</f>
        <v>13</v>
      </c>
      <c r="D6" s="24">
        <f>base21!N41</f>
        <v>15</v>
      </c>
      <c r="E6" s="24">
        <f>base21!O32</f>
        <v>9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base21!M53</f>
        <v>9</v>
      </c>
      <c r="D7" s="24">
        <f>base21!N42</f>
        <v>15</v>
      </c>
      <c r="E7" s="24">
        <f>base21!O33</f>
        <v>14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base21!M54</f>
        <v>9</v>
      </c>
      <c r="D8" s="24">
        <f>base21!N43</f>
        <v>15</v>
      </c>
      <c r="E8" s="24">
        <f>base21!O34</f>
        <v>9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base21!M55</f>
        <v>9</v>
      </c>
      <c r="D9" s="24">
        <f>base21!N44</f>
        <v>5</v>
      </c>
      <c r="E9" s="24">
        <f>base21!O35</f>
        <v>12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base21!M56</f>
        <v>9</v>
      </c>
      <c r="D10" s="24">
        <f>base21!N45</f>
        <v>16</v>
      </c>
      <c r="E10" s="24">
        <f>base21!O36</f>
        <v>12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base21!M57</f>
        <v>6</v>
      </c>
      <c r="D11" s="24">
        <f>base21!N46</f>
        <v>5</v>
      </c>
      <c r="E11" s="24">
        <f>base21!O37</f>
        <v>12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base21!M58</f>
        <v>1</v>
      </c>
      <c r="D12" s="24">
        <f>base21!N47</f>
        <v>12</v>
      </c>
      <c r="E12" s="24">
        <f>base21!O38</f>
        <v>7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base21!M9</f>
        <v>13</v>
      </c>
      <c r="D13" s="24">
        <f>base21!N48</f>
        <v>12</v>
      </c>
      <c r="E13" s="24">
        <f>base21!O39</f>
        <v>7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base21!M10</f>
        <v>12</v>
      </c>
      <c r="D14" s="24">
        <f>base21!N49</f>
        <v>12</v>
      </c>
      <c r="E14" s="24">
        <f>base21!O40</f>
        <v>7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base21!M11</f>
        <v>1</v>
      </c>
      <c r="D15" s="24">
        <f>base21!N50</f>
        <v>1</v>
      </c>
      <c r="E15" s="24">
        <f>base21!O41</f>
        <v>12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base21!M12</f>
        <v>7</v>
      </c>
      <c r="D16" s="24">
        <f>base21!N51</f>
        <v>1</v>
      </c>
      <c r="E16" s="24">
        <f>base21!O42</f>
        <v>12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base21!M13</f>
        <v>15</v>
      </c>
      <c r="D17" s="24">
        <f>base21!N52</f>
        <v>1</v>
      </c>
      <c r="E17" s="24">
        <f>base21!O43</f>
        <v>12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base21!M14</f>
        <v>1</v>
      </c>
      <c r="D18" s="24">
        <f>base21!N53</f>
        <v>10</v>
      </c>
      <c r="E18" s="24">
        <f>base21!O44</f>
        <v>10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base21!M15</f>
        <v>4</v>
      </c>
      <c r="D19" s="24">
        <f>base21!N54</f>
        <v>10</v>
      </c>
      <c r="E19" s="24">
        <f>base21!O45</f>
        <v>5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base21!M16</f>
        <v>1</v>
      </c>
      <c r="D20" s="24">
        <f>base21!N55</f>
        <v>10</v>
      </c>
      <c r="E20" s="24">
        <f>base21!O46</f>
        <v>10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base21!M17</f>
        <v>10</v>
      </c>
      <c r="D21" s="24">
        <f>base21!N56</f>
        <v>12</v>
      </c>
      <c r="E21" s="24">
        <f>base21!O47</f>
        <v>13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base21!M18</f>
        <v>13</v>
      </c>
      <c r="D22" s="24">
        <f>base21!N57</f>
        <v>1</v>
      </c>
      <c r="E22" s="24">
        <f>base21!O48</f>
        <v>13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base21!M19</f>
        <v>8</v>
      </c>
      <c r="D23" s="24">
        <f>base21!N58</f>
        <v>9</v>
      </c>
      <c r="E23" s="24">
        <f>base21!O49</f>
        <v>13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base21!M20</f>
        <v>15</v>
      </c>
      <c r="D24" s="24">
        <f>base21!N9</f>
        <v>15</v>
      </c>
      <c r="E24" s="24">
        <f>base21!O50</f>
        <v>10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base21!M21</f>
        <v>12</v>
      </c>
      <c r="D25" s="24">
        <f>base21!N10</f>
        <v>14</v>
      </c>
      <c r="E25" s="24">
        <f>base21!O51</f>
        <v>7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base21!M22</f>
        <v>14</v>
      </c>
      <c r="D26" s="24">
        <f>base21!N11</f>
        <v>13</v>
      </c>
      <c r="E26" s="24">
        <f>base21!O52</f>
        <v>10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base21!M23</f>
        <v>7</v>
      </c>
      <c r="D27" s="24">
        <f>base21!N12</f>
        <v>13</v>
      </c>
      <c r="E27" s="24">
        <f>base21!O53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base21!M24</f>
        <v>9</v>
      </c>
      <c r="D28" s="24">
        <f>base21!N13</f>
        <v>14</v>
      </c>
      <c r="E28" s="24">
        <f>base21!O54</f>
        <v>14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base21!M25</f>
        <v>5</v>
      </c>
      <c r="D29" s="24">
        <f>base21!N14</f>
        <v>10</v>
      </c>
      <c r="E29" s="24">
        <f>base21!O55</f>
        <v>14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base21!M26</f>
        <v>17</v>
      </c>
      <c r="D30" s="24">
        <f>base21!N15</f>
        <v>17</v>
      </c>
      <c r="E30" s="24">
        <f>base21!O56</f>
        <v>7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base21!M27</f>
        <v>7</v>
      </c>
      <c r="D31" s="24">
        <f>base21!N16</f>
        <v>16</v>
      </c>
      <c r="E31" s="24">
        <f>base21!O57</f>
        <v>9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base21!M28</f>
        <v>13</v>
      </c>
      <c r="D32" s="24">
        <f>base21!N17</f>
        <v>12</v>
      </c>
      <c r="E32" s="24">
        <f>base21!O58</f>
        <v>12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base21!M29</f>
        <v>7</v>
      </c>
      <c r="D33" s="24">
        <f>base21!N18</f>
        <v>10</v>
      </c>
      <c r="E33" s="24">
        <f>base21!O9</f>
        <v>8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base21!M30</f>
        <v>8</v>
      </c>
      <c r="D34" s="24">
        <f>base21!N19</f>
        <v>14</v>
      </c>
      <c r="E34" s="24">
        <f>base21!O10</f>
        <v>11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base21!M31</f>
        <v>7</v>
      </c>
      <c r="D35" s="24">
        <f>base21!N20</f>
        <v>13</v>
      </c>
      <c r="E35" s="24">
        <f>base21!O11</f>
        <v>8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base21!M32</f>
        <v>1</v>
      </c>
      <c r="D36" s="24">
        <f>base21!N21</f>
        <v>1</v>
      </c>
      <c r="E36" s="24">
        <f>base21!O12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base21!M33</f>
        <v>12</v>
      </c>
      <c r="D37" s="24">
        <f>base21!N22</f>
        <v>8</v>
      </c>
      <c r="E37" s="24">
        <f>base21!O13</f>
        <v>9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base21!M34</f>
        <v>1</v>
      </c>
      <c r="D38" s="24">
        <f>base21!N23</f>
        <v>15</v>
      </c>
      <c r="E38" s="24">
        <f>base21!O14</f>
        <v>15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base21!M35</f>
        <v>7</v>
      </c>
      <c r="D39" s="24">
        <f>base21!N24</f>
        <v>16</v>
      </c>
      <c r="E39" s="24">
        <f>base21!O15</f>
        <v>12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base21!M36</f>
        <v>7</v>
      </c>
      <c r="D40" s="24">
        <f>base21!N25</f>
        <v>10</v>
      </c>
      <c r="E40" s="24">
        <f>base21!O16</f>
        <v>14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base21!M37</f>
        <v>7</v>
      </c>
      <c r="D41" s="24">
        <f>base21!N26</f>
        <v>9</v>
      </c>
      <c r="E41" s="24">
        <f>base21!O17</f>
        <v>14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base21!M38</f>
        <v>13</v>
      </c>
      <c r="D42" s="24">
        <f>base21!N27</f>
        <v>15</v>
      </c>
      <c r="E42" s="24">
        <f>base21!O18</f>
        <v>15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base21!M39</f>
        <v>13</v>
      </c>
      <c r="D43" s="24">
        <f>base21!N28</f>
        <v>5</v>
      </c>
      <c r="E43" s="24">
        <f>base21!O19</f>
        <v>16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base21!M40</f>
        <v>13</v>
      </c>
      <c r="D44" s="24">
        <f>base21!N29</f>
        <v>15</v>
      </c>
      <c r="E44" s="24">
        <f>base21!O20</f>
        <v>1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base21!M41</f>
        <v>7</v>
      </c>
      <c r="D45" s="24">
        <f>base21!N30</f>
        <v>15</v>
      </c>
      <c r="E45" s="24">
        <f>base21!O21</f>
        <v>14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base21!M42</f>
        <v>7</v>
      </c>
      <c r="D46" s="24">
        <f>base21!N31</f>
        <v>15</v>
      </c>
      <c r="E46" s="24">
        <f>base21!O22</f>
        <v>1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base21!M43</f>
        <v>7</v>
      </c>
      <c r="D47" s="24">
        <f>base21!N32</f>
        <v>14</v>
      </c>
      <c r="E47" s="24">
        <f>base21!O23</f>
        <v>12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base21!M44</f>
        <v>16</v>
      </c>
      <c r="D48" s="24">
        <f>base21!N33</f>
        <v>1</v>
      </c>
      <c r="E48" s="24">
        <f>base21!O24</f>
        <v>10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base21!M45</f>
        <v>14</v>
      </c>
      <c r="D49" s="24">
        <f>base21!N34</f>
        <v>14</v>
      </c>
      <c r="E49" s="24">
        <f>base21!O25</f>
        <v>7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base21!M46</f>
        <v>16</v>
      </c>
      <c r="D50" s="24">
        <f>base21!N35</f>
        <v>9</v>
      </c>
      <c r="E50" s="24">
        <f>base21!O26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base21!M47</f>
        <v>7</v>
      </c>
      <c r="D51" s="24">
        <f>base21!N36</f>
        <v>9</v>
      </c>
      <c r="E51" s="24">
        <f>base21!O27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conditionalFormatting sqref="B1:P1 B2:K51">
    <cfRule type="cellIs" dxfId="1654" priority="31" operator="equal">
      <formula>#REF!</formula>
    </cfRule>
    <cfRule type="cellIs" dxfId="1653" priority="32" operator="equal">
      <formula>#REF!</formula>
    </cfRule>
    <cfRule type="cellIs" dxfId="1652" priority="33" operator="equal">
      <formula>#REF!</formula>
    </cfRule>
    <cfRule type="cellIs" dxfId="1651" priority="34" operator="equal">
      <formula>#REF!</formula>
    </cfRule>
    <cfRule type="cellIs" dxfId="1650" priority="35" operator="equal">
      <formula>#REF!</formula>
    </cfRule>
  </conditionalFormatting>
  <conditionalFormatting sqref="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2:K51">
    <cfRule type="cellIs" dxfId="1644" priority="13" operator="equal">
      <formula>#REF!</formula>
    </cfRule>
    <cfRule type="cellIs" dxfId="1643" priority="14" operator="equal">
      <formula>#REF!</formula>
    </cfRule>
    <cfRule type="cellIs" dxfId="1642" priority="15" operator="equal">
      <formula>#REF!</formula>
    </cfRule>
    <cfRule type="cellIs" dxfId="1641" priority="16" operator="equal">
      <formula>#REF!</formula>
    </cfRule>
    <cfRule type="cellIs" dxfId="1640" priority="17" operator="equal">
      <formula>#REF!</formula>
    </cfRule>
  </conditionalFormatting>
  <conditionalFormatting sqref="B2:K51">
    <cfRule type="cellIs" dxfId="1639" priority="8" operator="equal">
      <formula>#REF!</formula>
    </cfRule>
    <cfRule type="cellIs" dxfId="1638" priority="9" operator="equal">
      <formula>#REF!</formula>
    </cfRule>
    <cfRule type="cellIs" dxfId="1637" priority="10" operator="equal">
      <formula>#REF!</formula>
    </cfRule>
    <cfRule type="cellIs" dxfId="1636" priority="11" operator="equal">
      <formula>#REF!</formula>
    </cfRule>
    <cfRule type="cellIs" dxfId="1635" priority="12" operator="equal">
      <formula>#REF!</formula>
    </cfRule>
  </conditionalFormatting>
  <conditionalFormatting sqref="J2:K51">
    <cfRule type="cellIs" dxfId="1634" priority="1" operator="equal">
      <formula>#REF!</formula>
    </cfRule>
    <cfRule type="cellIs" dxfId="1633" priority="2" operator="equal">
      <formula>#REF!</formula>
    </cfRule>
    <cfRule type="cellIs" dxfId="1632" priority="3" operator="equal">
      <formula>#REF!</formula>
    </cfRule>
    <cfRule type="cellIs" dxfId="1631" priority="4" operator="equal">
      <formula>#REF!</formula>
    </cfRule>
    <cfRule type="cellIs" dxfId="16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base21!O31</f>
        <v>12</v>
      </c>
      <c r="F2" s="24">
        <f>base21!P44</f>
        <v>7</v>
      </c>
      <c r="G2" s="24">
        <f>base21!Q39</f>
        <v>16</v>
      </c>
      <c r="H2" s="24">
        <f>base21!R53</f>
        <v>12</v>
      </c>
      <c r="I2" s="24">
        <f>base21!S42</f>
        <v>13</v>
      </c>
      <c r="J2" s="35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base21!O32</f>
        <v>9</v>
      </c>
      <c r="F3" s="24">
        <f>base21!P45</f>
        <v>10</v>
      </c>
      <c r="G3" s="24">
        <f>base21!Q40</f>
        <v>16</v>
      </c>
      <c r="H3" s="24">
        <f>base21!R54</f>
        <v>8</v>
      </c>
      <c r="I3" s="24">
        <f>base21!S43</f>
        <v>19</v>
      </c>
      <c r="J3" s="35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base21!O33</f>
        <v>14</v>
      </c>
      <c r="F4" s="24">
        <f>base21!P46</f>
        <v>7</v>
      </c>
      <c r="G4" s="24">
        <f>base21!Q41</f>
        <v>14</v>
      </c>
      <c r="H4" s="24">
        <f>base21!R55</f>
        <v>12</v>
      </c>
      <c r="I4" s="24">
        <f>base21!S44</f>
        <v>8</v>
      </c>
      <c r="J4" s="35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base21!O34</f>
        <v>9</v>
      </c>
      <c r="F5" s="24">
        <f>base21!P47</f>
        <v>15</v>
      </c>
      <c r="G5" s="24">
        <f>base21!Q42</f>
        <v>14</v>
      </c>
      <c r="H5" s="24">
        <f>base21!R56</f>
        <v>15</v>
      </c>
      <c r="I5" s="24">
        <f>base21!S45</f>
        <v>13</v>
      </c>
      <c r="J5" s="35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base21!O35</f>
        <v>12</v>
      </c>
      <c r="F6" s="24">
        <f>base21!P48</f>
        <v>15</v>
      </c>
      <c r="G6" s="24">
        <f>base21!Q43</f>
        <v>14</v>
      </c>
      <c r="H6" s="24">
        <f>base21!R57</f>
        <v>13</v>
      </c>
      <c r="I6" s="24">
        <f>base21!S46</f>
        <v>8</v>
      </c>
      <c r="J6" s="35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base21!O36</f>
        <v>12</v>
      </c>
      <c r="F7" s="24">
        <f>base21!P49</f>
        <v>15</v>
      </c>
      <c r="G7" s="24">
        <f>base21!Q44</f>
        <v>12</v>
      </c>
      <c r="H7" s="24">
        <f>base21!R58</f>
        <v>14</v>
      </c>
      <c r="I7" s="24">
        <f>base21!S47</f>
        <v>1</v>
      </c>
      <c r="J7" s="35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base21!O37</f>
        <v>12</v>
      </c>
      <c r="F8" s="24">
        <f>base21!P50</f>
        <v>12</v>
      </c>
      <c r="G8" s="24">
        <f>base21!Q45</f>
        <v>7</v>
      </c>
      <c r="H8" s="24">
        <f>base21!R9</f>
        <v>16</v>
      </c>
      <c r="I8" s="24">
        <f>base21!S48</f>
        <v>1</v>
      </c>
      <c r="J8" s="35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base21!O38</f>
        <v>7</v>
      </c>
      <c r="F9" s="24">
        <f>base21!P51</f>
        <v>12</v>
      </c>
      <c r="G9" s="24">
        <f>base21!Q46</f>
        <v>4</v>
      </c>
      <c r="H9" s="24">
        <f>base21!R10</f>
        <v>16</v>
      </c>
      <c r="I9" s="24">
        <f>base21!S49</f>
        <v>1</v>
      </c>
      <c r="J9" s="35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base21!O39</f>
        <v>7</v>
      </c>
      <c r="F10" s="24">
        <f>base21!P52</f>
        <v>12</v>
      </c>
      <c r="G10" s="24">
        <f>base21!Q47</f>
        <v>8</v>
      </c>
      <c r="H10" s="24">
        <f>base21!R11</f>
        <v>16</v>
      </c>
      <c r="I10" s="24">
        <f>base21!S50</f>
        <v>15</v>
      </c>
      <c r="J10" s="35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base21!O40</f>
        <v>7</v>
      </c>
      <c r="F11" s="24">
        <f>base21!P53</f>
        <v>13</v>
      </c>
      <c r="G11" s="24">
        <f>base21!Q48</f>
        <v>8</v>
      </c>
      <c r="H11" s="24">
        <f>base21!R12</f>
        <v>18</v>
      </c>
      <c r="I11" s="24">
        <f>base21!S51</f>
        <v>15</v>
      </c>
      <c r="J11" s="35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base21!O41</f>
        <v>12</v>
      </c>
      <c r="F12" s="24">
        <f>base21!P54</f>
        <v>11</v>
      </c>
      <c r="G12" s="24">
        <f>base21!Q49</f>
        <v>8</v>
      </c>
      <c r="H12" s="24">
        <f>base21!R13</f>
        <v>16</v>
      </c>
      <c r="I12" s="24">
        <f>base21!S52</f>
        <v>16</v>
      </c>
      <c r="J12" s="35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base21!O42</f>
        <v>12</v>
      </c>
      <c r="F13" s="24">
        <f>base21!P55</f>
        <v>2</v>
      </c>
      <c r="G13" s="24">
        <f>base21!Q50</f>
        <v>14</v>
      </c>
      <c r="H13" s="24">
        <f>base21!R14</f>
        <v>16</v>
      </c>
      <c r="I13" s="24">
        <f>base21!S53</f>
        <v>15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base21!O43</f>
        <v>12</v>
      </c>
      <c r="F14" s="24">
        <f>base21!P56</f>
        <v>13</v>
      </c>
      <c r="G14" s="24">
        <f>base21!Q51</f>
        <v>14</v>
      </c>
      <c r="H14" s="24">
        <f>base21!R15</f>
        <v>14</v>
      </c>
      <c r="I14" s="24">
        <f>base21!S54</f>
        <v>12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base21!O44</f>
        <v>10</v>
      </c>
      <c r="F15" s="24">
        <f>base21!P57</f>
        <v>12</v>
      </c>
      <c r="G15" s="24">
        <f>base21!Q52</f>
        <v>9</v>
      </c>
      <c r="H15" s="24">
        <f>base21!R16</f>
        <v>9</v>
      </c>
      <c r="I15" s="24">
        <f>base21!S55</f>
        <v>15</v>
      </c>
      <c r="J15" s="35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base21!O45</f>
        <v>5</v>
      </c>
      <c r="F16" s="24">
        <f>base21!P58</f>
        <v>7</v>
      </c>
      <c r="G16" s="24">
        <f>base21!Q53</f>
        <v>8</v>
      </c>
      <c r="H16" s="24">
        <f>base21!R17</f>
        <v>16</v>
      </c>
      <c r="I16" s="24">
        <f>base21!S56</f>
        <v>17</v>
      </c>
      <c r="J16" s="35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base21!O46</f>
        <v>10</v>
      </c>
      <c r="F17" s="24">
        <f>base21!P9</f>
        <v>14</v>
      </c>
      <c r="G17" s="24">
        <f>base21!Q54</f>
        <v>13</v>
      </c>
      <c r="H17" s="24">
        <f>base21!R18</f>
        <v>12</v>
      </c>
      <c r="I17" s="24">
        <f>base21!S57</f>
        <v>14</v>
      </c>
      <c r="J17" s="35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base21!O47</f>
        <v>13</v>
      </c>
      <c r="F18" s="24">
        <f>base21!P10</f>
        <v>9</v>
      </c>
      <c r="G18" s="24">
        <f>base21!Q55</f>
        <v>13</v>
      </c>
      <c r="H18" s="24">
        <f>base21!R19</f>
        <v>12</v>
      </c>
      <c r="I18" s="24">
        <f>base21!S58</f>
        <v>15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base21!O48</f>
        <v>13</v>
      </c>
      <c r="F19" s="24">
        <f>base21!P11</f>
        <v>12</v>
      </c>
      <c r="G19" s="24">
        <f>base21!Q56</f>
        <v>14</v>
      </c>
      <c r="H19" s="24">
        <f>base21!R20</f>
        <v>9</v>
      </c>
      <c r="I19" s="24">
        <f>base21!S9</f>
        <v>17</v>
      </c>
      <c r="J19" s="35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base21!O49</f>
        <v>13</v>
      </c>
      <c r="F20" s="24">
        <f>base21!P12</f>
        <v>15</v>
      </c>
      <c r="G20" s="24">
        <f>base21!Q57</f>
        <v>7</v>
      </c>
      <c r="H20" s="24">
        <f>base21!R21</f>
        <v>7</v>
      </c>
      <c r="I20" s="24">
        <f>base21!S10</f>
        <v>17</v>
      </c>
      <c r="J20" s="35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base21!O50</f>
        <v>10</v>
      </c>
      <c r="F21" s="24">
        <f>base21!P13</f>
        <v>10</v>
      </c>
      <c r="G21" s="24">
        <f>base21!Q58</f>
        <v>13</v>
      </c>
      <c r="H21" s="24">
        <f>base21!R22</f>
        <v>5</v>
      </c>
      <c r="I21" s="24">
        <f>base21!S11</f>
        <v>18</v>
      </c>
      <c r="J21" s="35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base21!O51</f>
        <v>7</v>
      </c>
      <c r="F22" s="24">
        <f>base21!P14</f>
        <v>11</v>
      </c>
      <c r="G22" s="24">
        <f>base21!Q9</f>
        <v>1</v>
      </c>
      <c r="H22" s="24">
        <f>base21!R23</f>
        <v>10</v>
      </c>
      <c r="I22" s="24">
        <f>base21!S12</f>
        <v>5</v>
      </c>
      <c r="J22" s="35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base21!O52</f>
        <v>10</v>
      </c>
      <c r="F23" s="24">
        <f>base21!P15</f>
        <v>10</v>
      </c>
      <c r="G23" s="24">
        <f>base21!Q10</f>
        <v>15</v>
      </c>
      <c r="H23" s="24">
        <f>base21!R24</f>
        <v>2</v>
      </c>
      <c r="I23" s="24">
        <f>base21!S13</f>
        <v>18</v>
      </c>
      <c r="J23" s="35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base21!O53</f>
        <v>14</v>
      </c>
      <c r="F24" s="24">
        <f>base21!P16</f>
        <v>7</v>
      </c>
      <c r="G24" s="24">
        <f>base21!Q11</f>
        <v>15</v>
      </c>
      <c r="H24" s="24">
        <f>base21!R25</f>
        <v>13</v>
      </c>
      <c r="I24" s="24">
        <f>base21!S14</f>
        <v>17</v>
      </c>
      <c r="J24" s="35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base21!O54</f>
        <v>14</v>
      </c>
      <c r="F25" s="24">
        <f>base21!P17</f>
        <v>5</v>
      </c>
      <c r="G25" s="24">
        <f>base21!Q12</f>
        <v>17</v>
      </c>
      <c r="H25" s="24">
        <f>base21!R26</f>
        <v>16</v>
      </c>
      <c r="I25" s="24">
        <f>base21!S15</f>
        <v>13</v>
      </c>
      <c r="J25" s="35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base21!O55</f>
        <v>14</v>
      </c>
      <c r="F26" s="24">
        <f>base21!P18</f>
        <v>16</v>
      </c>
      <c r="G26" s="24">
        <f>base21!Q13</f>
        <v>13</v>
      </c>
      <c r="H26" s="24">
        <f>base21!R27</f>
        <v>5</v>
      </c>
      <c r="I26" s="24">
        <f>base21!S16</f>
        <v>5</v>
      </c>
      <c r="J26" s="35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base21!O56</f>
        <v>7</v>
      </c>
      <c r="F27" s="24">
        <f>base21!P19</f>
        <v>7</v>
      </c>
      <c r="G27" s="24">
        <f>base21!Q14</f>
        <v>13</v>
      </c>
      <c r="H27" s="24">
        <f>base21!R28</f>
        <v>8</v>
      </c>
      <c r="I27" s="24">
        <f>base21!S17</f>
        <v>13</v>
      </c>
      <c r="J27" s="35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base21!O57</f>
        <v>9</v>
      </c>
      <c r="F28" s="24">
        <f>base21!P20</f>
        <v>7</v>
      </c>
      <c r="G28" s="24">
        <f>base21!Q15</f>
        <v>15</v>
      </c>
      <c r="H28" s="24">
        <f>base21!R29</f>
        <v>13</v>
      </c>
      <c r="I28" s="24">
        <f>base21!S18</f>
        <v>18</v>
      </c>
      <c r="J28" s="35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base21!O58</f>
        <v>12</v>
      </c>
      <c r="F29" s="24">
        <f>base21!P21</f>
        <v>16</v>
      </c>
      <c r="G29" s="24">
        <f>base21!Q16</f>
        <v>8</v>
      </c>
      <c r="H29" s="24">
        <f>base21!R30</f>
        <v>10</v>
      </c>
      <c r="I29" s="24">
        <f>base21!S19</f>
        <v>5</v>
      </c>
      <c r="J29" s="35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base21!O9</f>
        <v>8</v>
      </c>
      <c r="F30" s="24">
        <f>base21!P22</f>
        <v>7</v>
      </c>
      <c r="G30" s="24">
        <f>base21!Q17</f>
        <v>7</v>
      </c>
      <c r="H30" s="24">
        <f>base21!R31</f>
        <v>13</v>
      </c>
      <c r="I30" s="24">
        <f>base21!S20</f>
        <v>5</v>
      </c>
      <c r="J30" s="35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base21!O10</f>
        <v>11</v>
      </c>
      <c r="F31" s="24">
        <f>base21!P23</f>
        <v>16</v>
      </c>
      <c r="G31" s="24">
        <f>base21!Q18</f>
        <v>17</v>
      </c>
      <c r="H31" s="24">
        <f>base21!R32</f>
        <v>5</v>
      </c>
      <c r="I31" s="24">
        <f>base21!S21</f>
        <v>13</v>
      </c>
      <c r="J31" s="35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base21!O11</f>
        <v>8</v>
      </c>
      <c r="F32" s="24">
        <f>base21!P24</f>
        <v>5</v>
      </c>
      <c r="G32" s="24">
        <f>base21!Q19</f>
        <v>13</v>
      </c>
      <c r="H32" s="24">
        <f>base21!R33</f>
        <v>5</v>
      </c>
      <c r="I32" s="24">
        <f>base21!S22</f>
        <v>9</v>
      </c>
      <c r="J32" s="35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base21!O12</f>
        <v>14</v>
      </c>
      <c r="F33" s="24">
        <f>base21!P25</f>
        <v>4</v>
      </c>
      <c r="G33" s="24">
        <f>base21!Q20</f>
        <v>8</v>
      </c>
      <c r="H33" s="24">
        <f>base21!R34</f>
        <v>5</v>
      </c>
      <c r="I33" s="24">
        <f>base21!S23</f>
        <v>13</v>
      </c>
      <c r="J33" s="35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base21!O13</f>
        <v>9</v>
      </c>
      <c r="F34" s="24">
        <f>base21!P26</f>
        <v>15</v>
      </c>
      <c r="G34" s="24">
        <f>base21!Q21</f>
        <v>5</v>
      </c>
      <c r="H34" s="24">
        <f>base21!R35</f>
        <v>16</v>
      </c>
      <c r="I34" s="24">
        <f>base21!S24</f>
        <v>13</v>
      </c>
      <c r="J34" s="35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base21!O14</f>
        <v>15</v>
      </c>
      <c r="F35" s="24">
        <f>base21!P27</f>
        <v>16</v>
      </c>
      <c r="G35" s="24">
        <f>base21!Q22</f>
        <v>13</v>
      </c>
      <c r="H35" s="24">
        <f>base21!R36</f>
        <v>16</v>
      </c>
      <c r="I35" s="24">
        <f>base21!S25</f>
        <v>8</v>
      </c>
      <c r="J35" s="35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base21!O15</f>
        <v>12</v>
      </c>
      <c r="F36" s="24">
        <f>base21!P28</f>
        <v>12</v>
      </c>
      <c r="G36" s="24">
        <f>base21!Q23</f>
        <v>14</v>
      </c>
      <c r="H36" s="24">
        <f>base21!R37</f>
        <v>16</v>
      </c>
      <c r="I36" s="24">
        <f>base21!S26</f>
        <v>8</v>
      </c>
      <c r="J36" s="35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base21!O16</f>
        <v>14</v>
      </c>
      <c r="F37" s="24">
        <f>base21!P29</f>
        <v>16</v>
      </c>
      <c r="G37" s="24">
        <f>base21!Q24</f>
        <v>7</v>
      </c>
      <c r="H37" s="24">
        <f>base21!R38</f>
        <v>8</v>
      </c>
      <c r="I37" s="24">
        <f>base21!S27</f>
        <v>13</v>
      </c>
      <c r="J37" s="35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base21!O17</f>
        <v>14</v>
      </c>
      <c r="F38" s="24">
        <f>base21!P30</f>
        <v>16</v>
      </c>
      <c r="G38" s="24">
        <f>base21!Q25</f>
        <v>12</v>
      </c>
      <c r="H38" s="24">
        <f>base21!R39</f>
        <v>8</v>
      </c>
      <c r="I38" s="24">
        <f>base21!S28</f>
        <v>14</v>
      </c>
      <c r="J38" s="35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base21!O18</f>
        <v>15</v>
      </c>
      <c r="F39" s="24">
        <f>base21!P31</f>
        <v>16</v>
      </c>
      <c r="G39" s="24">
        <f>base21!Q26</f>
        <v>14</v>
      </c>
      <c r="H39" s="24">
        <f>base21!R40</f>
        <v>8</v>
      </c>
      <c r="I39" s="24">
        <f>base21!S29</f>
        <v>19</v>
      </c>
      <c r="J39" s="35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base21!O19</f>
        <v>16</v>
      </c>
      <c r="F40" s="24">
        <f>base21!P32</f>
        <v>16</v>
      </c>
      <c r="G40" s="24">
        <f>base21!Q27</f>
        <v>14</v>
      </c>
      <c r="H40" s="24">
        <f>base21!R41</f>
        <v>13</v>
      </c>
      <c r="I40" s="24">
        <f>base21!S30</f>
        <v>13</v>
      </c>
      <c r="J40" s="35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base21!O20</f>
        <v>1</v>
      </c>
      <c r="F41" s="24">
        <f>base21!P33</f>
        <v>9</v>
      </c>
      <c r="G41" s="24">
        <f>base21!Q28</f>
        <v>16</v>
      </c>
      <c r="H41" s="24">
        <f>base21!R42</f>
        <v>10</v>
      </c>
      <c r="I41" s="24">
        <f>base21!S31</f>
        <v>19</v>
      </c>
      <c r="J41" s="35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base21!O21</f>
        <v>14</v>
      </c>
      <c r="F42" s="24">
        <f>base21!P34</f>
        <v>16</v>
      </c>
      <c r="G42" s="24">
        <f>base21!Q29</f>
        <v>14</v>
      </c>
      <c r="H42" s="24">
        <f>base21!R43</f>
        <v>13</v>
      </c>
      <c r="I42" s="24">
        <f>base21!S32</f>
        <v>7</v>
      </c>
      <c r="J42" s="35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base21!O22</f>
        <v>1</v>
      </c>
      <c r="F43" s="24">
        <f>base21!P35</f>
        <v>15</v>
      </c>
      <c r="G43" s="24">
        <f>base21!Q30</f>
        <v>14</v>
      </c>
      <c r="H43" s="24">
        <f>base21!R44</f>
        <v>13</v>
      </c>
      <c r="I43" s="24">
        <f>base21!S33</f>
        <v>7</v>
      </c>
      <c r="J43" s="35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base21!O23</f>
        <v>12</v>
      </c>
      <c r="F44" s="24">
        <f>base21!P36</f>
        <v>15</v>
      </c>
      <c r="G44" s="24">
        <f>base21!Q31</f>
        <v>14</v>
      </c>
      <c r="H44" s="24">
        <f>base21!R45</f>
        <v>12</v>
      </c>
      <c r="I44" s="24">
        <f>base21!S34</f>
        <v>7</v>
      </c>
      <c r="J44" s="35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base21!O24</f>
        <v>10</v>
      </c>
      <c r="F45" s="24">
        <f>base21!P37</f>
        <v>15</v>
      </c>
      <c r="G45" s="24">
        <f>base21!Q32</f>
        <v>10</v>
      </c>
      <c r="H45" s="24">
        <f>base21!R46</f>
        <v>13</v>
      </c>
      <c r="I45" s="24">
        <f>base21!S35</f>
        <v>8</v>
      </c>
      <c r="J45" s="35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base21!O25</f>
        <v>7</v>
      </c>
      <c r="F46" s="24">
        <f>base21!P38</f>
        <v>12</v>
      </c>
      <c r="G46" s="24">
        <f>base21!Q33</f>
        <v>16</v>
      </c>
      <c r="H46" s="24">
        <f>base21!R47</f>
        <v>14</v>
      </c>
      <c r="I46" s="24">
        <f>base21!S36</f>
        <v>8</v>
      </c>
      <c r="J46" s="35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base21!O26</f>
        <v>12</v>
      </c>
      <c r="F47" s="24">
        <f>base21!P39</f>
        <v>12</v>
      </c>
      <c r="G47" s="24">
        <f>base21!Q34</f>
        <v>10</v>
      </c>
      <c r="H47" s="24">
        <f>base21!R48</f>
        <v>14</v>
      </c>
      <c r="I47" s="24">
        <f>base21!S37</f>
        <v>8</v>
      </c>
      <c r="J47" s="35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base21!O27</f>
        <v>12</v>
      </c>
      <c r="F48" s="24">
        <f>base21!P40</f>
        <v>12</v>
      </c>
      <c r="G48" s="24">
        <f>base21!Q35</f>
        <v>14</v>
      </c>
      <c r="H48" s="24">
        <f>base21!R49</f>
        <v>14</v>
      </c>
      <c r="I48" s="24">
        <f>base21!S38</f>
        <v>14</v>
      </c>
      <c r="J48" s="35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base21!O28</f>
        <v>7</v>
      </c>
      <c r="F49" s="24">
        <f>base21!P41</f>
        <v>16</v>
      </c>
      <c r="G49" s="24">
        <f>base21!Q36</f>
        <v>14</v>
      </c>
      <c r="H49" s="24">
        <f>base21!R50</f>
        <v>9</v>
      </c>
      <c r="I49" s="24">
        <f>base21!S39</f>
        <v>14</v>
      </c>
      <c r="J49" s="35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base21!O29</f>
        <v>12</v>
      </c>
      <c r="F50" s="24">
        <f>base21!P42</f>
        <v>16</v>
      </c>
      <c r="G50" s="24">
        <f>base21!Q37</f>
        <v>14</v>
      </c>
      <c r="H50" s="24">
        <f>base21!R51</f>
        <v>9</v>
      </c>
      <c r="I50" s="24">
        <f>base21!S40</f>
        <v>14</v>
      </c>
      <c r="J50" s="35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base21!O30</f>
        <v>12</v>
      </c>
      <c r="F51" s="24">
        <f>base21!P43</f>
        <v>16</v>
      </c>
      <c r="G51" s="24">
        <f>base21!Q38</f>
        <v>16</v>
      </c>
      <c r="H51" s="24">
        <f>base21!R52</f>
        <v>15</v>
      </c>
      <c r="I51" s="24">
        <f>base21!S41</f>
        <v>19</v>
      </c>
      <c r="J51" s="35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K2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K2 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K2 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base21!$AB$5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base21!M53</f>
        <v>9</v>
      </c>
      <c r="D2" s="24">
        <f>base21!N32</f>
        <v>14</v>
      </c>
      <c r="E2" s="24">
        <f>base21!O23</f>
        <v>12</v>
      </c>
      <c r="F2" s="24">
        <f>base21!P36</f>
        <v>15</v>
      </c>
      <c r="G2" s="24">
        <f>base21!Q41</f>
        <v>14</v>
      </c>
      <c r="H2" s="24">
        <f>base21!R55</f>
        <v>12</v>
      </c>
      <c r="I2" s="24">
        <f>base21!S44</f>
        <v>8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base21!M54</f>
        <v>9</v>
      </c>
      <c r="D3" s="24">
        <f>base21!N33</f>
        <v>1</v>
      </c>
      <c r="E3" s="24">
        <f>base21!O24</f>
        <v>10</v>
      </c>
      <c r="F3" s="24">
        <f>base21!P37</f>
        <v>15</v>
      </c>
      <c r="G3" s="24">
        <f>base21!Q42</f>
        <v>14</v>
      </c>
      <c r="H3" s="24">
        <f>base21!R56</f>
        <v>15</v>
      </c>
      <c r="I3" s="24">
        <f>base21!S45</f>
        <v>13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base21!M55</f>
        <v>9</v>
      </c>
      <c r="D4" s="24">
        <f>base21!N34</f>
        <v>14</v>
      </c>
      <c r="E4" s="24">
        <f>base21!O25</f>
        <v>7</v>
      </c>
      <c r="F4" s="24">
        <f>base21!P38</f>
        <v>12</v>
      </c>
      <c r="G4" s="24">
        <f>base21!Q43</f>
        <v>14</v>
      </c>
      <c r="H4" s="24">
        <f>base21!R57</f>
        <v>13</v>
      </c>
      <c r="I4" s="24">
        <f>base21!S46</f>
        <v>8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base21!M56</f>
        <v>9</v>
      </c>
      <c r="D5" s="24">
        <f>base21!N35</f>
        <v>9</v>
      </c>
      <c r="E5" s="24">
        <f>base21!O26</f>
        <v>12</v>
      </c>
      <c r="F5" s="24">
        <f>base21!P39</f>
        <v>12</v>
      </c>
      <c r="G5" s="24">
        <f>base21!Q44</f>
        <v>12</v>
      </c>
      <c r="H5" s="24">
        <f>base21!R58</f>
        <v>14</v>
      </c>
      <c r="I5" s="24">
        <f>base21!S47</f>
        <v>1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base21!M57</f>
        <v>6</v>
      </c>
      <c r="D6" s="24">
        <f>base21!N46</f>
        <v>5</v>
      </c>
      <c r="E6" s="24">
        <f>base21!O37</f>
        <v>12</v>
      </c>
      <c r="F6" s="24">
        <f>base21!P50</f>
        <v>12</v>
      </c>
      <c r="G6" s="24">
        <f>base21!Q45</f>
        <v>7</v>
      </c>
      <c r="H6" s="24">
        <f>base21!R9</f>
        <v>16</v>
      </c>
      <c r="I6" s="24">
        <f>base21!S48</f>
        <v>1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base21!M58</f>
        <v>1</v>
      </c>
      <c r="D7" s="24">
        <f>base21!N36</f>
        <v>9</v>
      </c>
      <c r="E7" s="24">
        <f>base21!O27</f>
        <v>12</v>
      </c>
      <c r="F7" s="24">
        <f>base21!P40</f>
        <v>12</v>
      </c>
      <c r="G7" s="24">
        <f>base21!Q46</f>
        <v>4</v>
      </c>
      <c r="H7" s="24">
        <f>base21!R10</f>
        <v>16</v>
      </c>
      <c r="I7" s="24">
        <f>base21!S49</f>
        <v>1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base21!M9</f>
        <v>13</v>
      </c>
      <c r="D8" s="24">
        <f>base21!N37</f>
        <v>9</v>
      </c>
      <c r="E8" s="24">
        <f>base21!O28</f>
        <v>7</v>
      </c>
      <c r="F8" s="24">
        <f>base21!P41</f>
        <v>16</v>
      </c>
      <c r="G8" s="24">
        <f>base21!Q47</f>
        <v>8</v>
      </c>
      <c r="H8" s="24">
        <f>base21!R11</f>
        <v>16</v>
      </c>
      <c r="I8" s="24">
        <f>base21!S50</f>
        <v>15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base21!M10</f>
        <v>12</v>
      </c>
      <c r="D9" s="24">
        <f>base21!N38</f>
        <v>5</v>
      </c>
      <c r="E9" s="24">
        <f>base21!O29</f>
        <v>12</v>
      </c>
      <c r="F9" s="24">
        <f>base21!P42</f>
        <v>16</v>
      </c>
      <c r="G9" s="24">
        <f>base21!Q48</f>
        <v>8</v>
      </c>
      <c r="H9" s="24">
        <f>base21!R12</f>
        <v>18</v>
      </c>
      <c r="I9" s="24">
        <f>base21!S51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base21!M11</f>
        <v>1</v>
      </c>
      <c r="D10" s="24">
        <f>base21!N39</f>
        <v>5</v>
      </c>
      <c r="E10" s="24">
        <f>base21!O30</f>
        <v>12</v>
      </c>
      <c r="F10" s="24">
        <f>base21!P43</f>
        <v>16</v>
      </c>
      <c r="G10" s="24">
        <f>base21!Q49</f>
        <v>8</v>
      </c>
      <c r="H10" s="24">
        <f>base21!R13</f>
        <v>16</v>
      </c>
      <c r="I10" s="24">
        <f>base21!S52</f>
        <v>16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base21!M12</f>
        <v>7</v>
      </c>
      <c r="D11" s="24">
        <f>base21!N40</f>
        <v>5</v>
      </c>
      <c r="E11" s="24">
        <f>base21!O31</f>
        <v>12</v>
      </c>
      <c r="F11" s="24">
        <f>base21!P44</f>
        <v>7</v>
      </c>
      <c r="G11" s="24">
        <f>base21!Q50</f>
        <v>14</v>
      </c>
      <c r="H11" s="24">
        <f>base21!R14</f>
        <v>16</v>
      </c>
      <c r="I11" s="24">
        <f>base21!S53</f>
        <v>15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base21!M13</f>
        <v>15</v>
      </c>
      <c r="D12" s="24">
        <f>base21!N41</f>
        <v>15</v>
      </c>
      <c r="E12" s="24">
        <f>base21!O32</f>
        <v>9</v>
      </c>
      <c r="F12" s="24">
        <f>base21!P45</f>
        <v>10</v>
      </c>
      <c r="G12" s="24">
        <f>base21!Q51</f>
        <v>14</v>
      </c>
      <c r="H12" s="24">
        <f>base21!R15</f>
        <v>14</v>
      </c>
      <c r="I12" s="24">
        <f>base21!S54</f>
        <v>12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base21!M14</f>
        <v>1</v>
      </c>
      <c r="D13" s="24">
        <f>base21!N42</f>
        <v>15</v>
      </c>
      <c r="E13" s="24">
        <f>base21!O33</f>
        <v>14</v>
      </c>
      <c r="F13" s="24">
        <f>base21!P46</f>
        <v>7</v>
      </c>
      <c r="G13" s="24">
        <f>base21!Q52</f>
        <v>9</v>
      </c>
      <c r="H13" s="24">
        <f>base21!R16</f>
        <v>9</v>
      </c>
      <c r="I13" s="24">
        <f>base21!S55</f>
        <v>15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base21!M15</f>
        <v>4</v>
      </c>
      <c r="D14" s="24">
        <f>base21!N43</f>
        <v>15</v>
      </c>
      <c r="E14" s="24">
        <f>base21!O34</f>
        <v>9</v>
      </c>
      <c r="F14" s="24">
        <f>base21!P47</f>
        <v>15</v>
      </c>
      <c r="G14" s="24">
        <f>base21!Q53</f>
        <v>8</v>
      </c>
      <c r="H14" s="24">
        <f>base21!R17</f>
        <v>16</v>
      </c>
      <c r="I14" s="24">
        <f>base21!S56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base21!M16</f>
        <v>1</v>
      </c>
      <c r="D15" s="24">
        <f>base21!N44</f>
        <v>5</v>
      </c>
      <c r="E15" s="24">
        <f>base21!O35</f>
        <v>12</v>
      </c>
      <c r="F15" s="24">
        <f>base21!P48</f>
        <v>15</v>
      </c>
      <c r="G15" s="24">
        <f>base21!Q54</f>
        <v>13</v>
      </c>
      <c r="H15" s="24">
        <f>base21!R18</f>
        <v>12</v>
      </c>
      <c r="I15" s="24">
        <f>base21!S57</f>
        <v>14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base21!M17</f>
        <v>10</v>
      </c>
      <c r="D16" s="24">
        <f>base21!N45</f>
        <v>16</v>
      </c>
      <c r="E16" s="24">
        <f>base21!O36</f>
        <v>12</v>
      </c>
      <c r="F16" s="24">
        <f>base21!P49</f>
        <v>15</v>
      </c>
      <c r="G16" s="24">
        <f>base21!Q55</f>
        <v>13</v>
      </c>
      <c r="H16" s="24">
        <f>base21!R19</f>
        <v>12</v>
      </c>
      <c r="I16" s="24">
        <f>base21!S58</f>
        <v>15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base21!M18</f>
        <v>13</v>
      </c>
      <c r="D17" s="24">
        <f>base21!N47</f>
        <v>12</v>
      </c>
      <c r="E17" s="24">
        <f>base21!O38</f>
        <v>7</v>
      </c>
      <c r="F17" s="24">
        <f>base21!P51</f>
        <v>12</v>
      </c>
      <c r="G17" s="24">
        <f>base21!Q56</f>
        <v>14</v>
      </c>
      <c r="H17" s="24">
        <f>base21!R20</f>
        <v>9</v>
      </c>
      <c r="I17" s="24">
        <f>base21!S9</f>
        <v>17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base21!M19</f>
        <v>8</v>
      </c>
      <c r="D18" s="24">
        <f>base21!N48</f>
        <v>12</v>
      </c>
      <c r="E18" s="24">
        <f>base21!O39</f>
        <v>7</v>
      </c>
      <c r="F18" s="24">
        <f>base21!P52</f>
        <v>12</v>
      </c>
      <c r="G18" s="24">
        <f>base21!Q57</f>
        <v>7</v>
      </c>
      <c r="H18" s="24">
        <f>base21!R21</f>
        <v>7</v>
      </c>
      <c r="I18" s="24">
        <f>base21!S10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base21!M20</f>
        <v>15</v>
      </c>
      <c r="D19" s="24">
        <f>base21!N49</f>
        <v>12</v>
      </c>
      <c r="E19" s="24">
        <f>base21!O40</f>
        <v>7</v>
      </c>
      <c r="F19" s="24">
        <f>base21!P53</f>
        <v>13</v>
      </c>
      <c r="G19" s="24">
        <f>base21!Q58</f>
        <v>13</v>
      </c>
      <c r="H19" s="24">
        <f>base21!R22</f>
        <v>5</v>
      </c>
      <c r="I19" s="24">
        <f>base21!S11</f>
        <v>18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base21!M21</f>
        <v>12</v>
      </c>
      <c r="D20" s="24">
        <f>base21!N50</f>
        <v>1</v>
      </c>
      <c r="E20" s="24">
        <f>base21!O41</f>
        <v>12</v>
      </c>
      <c r="F20" s="24">
        <f>base21!P54</f>
        <v>11</v>
      </c>
      <c r="G20" s="24">
        <f>base21!Q9</f>
        <v>1</v>
      </c>
      <c r="H20" s="24">
        <f>base21!R23</f>
        <v>10</v>
      </c>
      <c r="I20" s="24">
        <f>base21!S12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base21!M22</f>
        <v>14</v>
      </c>
      <c r="D21" s="24">
        <f>base21!N51</f>
        <v>1</v>
      </c>
      <c r="E21" s="24">
        <f>base21!O42</f>
        <v>12</v>
      </c>
      <c r="F21" s="24">
        <f>base21!P55</f>
        <v>2</v>
      </c>
      <c r="G21" s="24">
        <f>base21!Q10</f>
        <v>15</v>
      </c>
      <c r="H21" s="24">
        <f>base21!R24</f>
        <v>2</v>
      </c>
      <c r="I21" s="24">
        <f>base21!S13</f>
        <v>18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base21!M23</f>
        <v>7</v>
      </c>
      <c r="D22" s="24">
        <f>base21!N52</f>
        <v>1</v>
      </c>
      <c r="E22" s="24">
        <f>base21!O43</f>
        <v>12</v>
      </c>
      <c r="F22" s="24">
        <f>base21!P56</f>
        <v>13</v>
      </c>
      <c r="G22" s="24">
        <f>base21!Q11</f>
        <v>15</v>
      </c>
      <c r="H22" s="24">
        <f>base21!R25</f>
        <v>13</v>
      </c>
      <c r="I22" s="24">
        <f>base21!S14</f>
        <v>17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base21!M24</f>
        <v>9</v>
      </c>
      <c r="D23" s="24">
        <f>base21!N53</f>
        <v>10</v>
      </c>
      <c r="E23" s="24">
        <f>base21!O44</f>
        <v>10</v>
      </c>
      <c r="F23" s="24">
        <f>base21!P57</f>
        <v>12</v>
      </c>
      <c r="G23" s="24">
        <f>base21!Q12</f>
        <v>17</v>
      </c>
      <c r="H23" s="24">
        <f>base21!R26</f>
        <v>16</v>
      </c>
      <c r="I23" s="24">
        <f>base21!S15</f>
        <v>13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base21!M25</f>
        <v>5</v>
      </c>
      <c r="D24" s="24">
        <f>base21!N54</f>
        <v>10</v>
      </c>
      <c r="E24" s="24">
        <f>base21!O45</f>
        <v>5</v>
      </c>
      <c r="F24" s="24">
        <f>base21!P58</f>
        <v>7</v>
      </c>
      <c r="G24" s="24">
        <f>base21!Q13</f>
        <v>13</v>
      </c>
      <c r="H24" s="24">
        <f>base21!R27</f>
        <v>5</v>
      </c>
      <c r="I24" s="24">
        <f>base21!S16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base21!M26</f>
        <v>17</v>
      </c>
      <c r="D25" s="24">
        <f>base21!N55</f>
        <v>10</v>
      </c>
      <c r="E25" s="24">
        <f>base21!O46</f>
        <v>10</v>
      </c>
      <c r="F25" s="24">
        <f>base21!P9</f>
        <v>14</v>
      </c>
      <c r="G25" s="24">
        <f>base21!Q14</f>
        <v>13</v>
      </c>
      <c r="H25" s="24">
        <f>base21!R28</f>
        <v>8</v>
      </c>
      <c r="I25" s="24">
        <f>base21!S17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base21!M27</f>
        <v>7</v>
      </c>
      <c r="D26" s="24">
        <f>base21!N56</f>
        <v>12</v>
      </c>
      <c r="E26" s="24">
        <f>base21!O47</f>
        <v>13</v>
      </c>
      <c r="F26" s="24">
        <f>base21!P10</f>
        <v>9</v>
      </c>
      <c r="G26" s="24">
        <f>base21!Q15</f>
        <v>15</v>
      </c>
      <c r="H26" s="24">
        <f>base21!R29</f>
        <v>13</v>
      </c>
      <c r="I26" s="24">
        <f>base21!S18</f>
        <v>18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base21!M28</f>
        <v>13</v>
      </c>
      <c r="D27" s="24">
        <f>base21!N57</f>
        <v>1</v>
      </c>
      <c r="E27" s="24">
        <f>base21!O48</f>
        <v>13</v>
      </c>
      <c r="F27" s="24">
        <f>base21!P11</f>
        <v>12</v>
      </c>
      <c r="G27" s="24">
        <f>base21!Q16</f>
        <v>8</v>
      </c>
      <c r="H27" s="24">
        <f>base21!R30</f>
        <v>10</v>
      </c>
      <c r="I27" s="24">
        <f>base21!S19</f>
        <v>5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base21!M29</f>
        <v>7</v>
      </c>
      <c r="D28" s="24">
        <f>base21!N58</f>
        <v>9</v>
      </c>
      <c r="E28" s="24">
        <f>base21!O49</f>
        <v>13</v>
      </c>
      <c r="F28" s="24">
        <f>base21!P12</f>
        <v>15</v>
      </c>
      <c r="G28" s="24">
        <f>base21!Q17</f>
        <v>7</v>
      </c>
      <c r="H28" s="24">
        <f>base21!R31</f>
        <v>13</v>
      </c>
      <c r="I28" s="24">
        <f>base21!S20</f>
        <v>5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base21!M30</f>
        <v>8</v>
      </c>
      <c r="D29" s="24">
        <f>base21!N9</f>
        <v>15</v>
      </c>
      <c r="E29" s="24">
        <f>base21!O50</f>
        <v>10</v>
      </c>
      <c r="F29" s="24">
        <f>base21!P13</f>
        <v>10</v>
      </c>
      <c r="G29" s="24">
        <f>base21!Q18</f>
        <v>17</v>
      </c>
      <c r="H29" s="24">
        <f>base21!R32</f>
        <v>5</v>
      </c>
      <c r="I29" s="24">
        <f>base21!S21</f>
        <v>13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base21!M31</f>
        <v>7</v>
      </c>
      <c r="D30" s="24">
        <f>base21!N10</f>
        <v>14</v>
      </c>
      <c r="E30" s="24">
        <f>base21!O51</f>
        <v>7</v>
      </c>
      <c r="F30" s="24">
        <f>base21!P14</f>
        <v>11</v>
      </c>
      <c r="G30" s="24">
        <f>base21!Q19</f>
        <v>13</v>
      </c>
      <c r="H30" s="24">
        <f>base21!R33</f>
        <v>5</v>
      </c>
      <c r="I30" s="24">
        <f>base21!S22</f>
        <v>9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base21!M32</f>
        <v>1</v>
      </c>
      <c r="D31" s="24">
        <f>base21!N11</f>
        <v>13</v>
      </c>
      <c r="E31" s="24">
        <f>base21!O52</f>
        <v>10</v>
      </c>
      <c r="F31" s="24">
        <f>base21!P15</f>
        <v>10</v>
      </c>
      <c r="G31" s="24">
        <f>base21!Q20</f>
        <v>8</v>
      </c>
      <c r="H31" s="24">
        <f>base21!R34</f>
        <v>5</v>
      </c>
      <c r="I31" s="24">
        <f>base21!S23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base21!M33</f>
        <v>12</v>
      </c>
      <c r="D32" s="24">
        <f>base21!N12</f>
        <v>13</v>
      </c>
      <c r="E32" s="24">
        <f>base21!O53</f>
        <v>14</v>
      </c>
      <c r="F32" s="24">
        <f>base21!P16</f>
        <v>7</v>
      </c>
      <c r="G32" s="24">
        <f>base21!Q21</f>
        <v>5</v>
      </c>
      <c r="H32" s="24">
        <f>base21!R35</f>
        <v>16</v>
      </c>
      <c r="I32" s="24">
        <f>base21!S24</f>
        <v>13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base21!M34</f>
        <v>1</v>
      </c>
      <c r="D33" s="24">
        <f>base21!N13</f>
        <v>14</v>
      </c>
      <c r="E33" s="24">
        <f>base21!O54</f>
        <v>14</v>
      </c>
      <c r="F33" s="24">
        <f>base21!P17</f>
        <v>5</v>
      </c>
      <c r="G33" s="24">
        <f>base21!Q22</f>
        <v>13</v>
      </c>
      <c r="H33" s="24">
        <f>base21!R36</f>
        <v>16</v>
      </c>
      <c r="I33" s="24">
        <f>base21!S25</f>
        <v>8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base21!M35</f>
        <v>7</v>
      </c>
      <c r="D34" s="24">
        <f>base21!N14</f>
        <v>10</v>
      </c>
      <c r="E34" s="24">
        <f>base21!O55</f>
        <v>14</v>
      </c>
      <c r="F34" s="24">
        <f>base21!P18</f>
        <v>16</v>
      </c>
      <c r="G34" s="24">
        <f>base21!Q23</f>
        <v>14</v>
      </c>
      <c r="H34" s="24">
        <f>base21!R37</f>
        <v>16</v>
      </c>
      <c r="I34" s="24">
        <f>base21!S26</f>
        <v>8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base21!M36</f>
        <v>7</v>
      </c>
      <c r="D35" s="24">
        <f>base21!N15</f>
        <v>17</v>
      </c>
      <c r="E35" s="24">
        <f>base21!O56</f>
        <v>7</v>
      </c>
      <c r="F35" s="24">
        <f>base21!P19</f>
        <v>7</v>
      </c>
      <c r="G35" s="24">
        <f>base21!Q24</f>
        <v>7</v>
      </c>
      <c r="H35" s="24">
        <f>base21!R38</f>
        <v>8</v>
      </c>
      <c r="I35" s="24">
        <f>base21!S27</f>
        <v>13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base21!M37</f>
        <v>7</v>
      </c>
      <c r="D36" s="24">
        <f>base21!N16</f>
        <v>16</v>
      </c>
      <c r="E36" s="24">
        <f>base21!O57</f>
        <v>9</v>
      </c>
      <c r="F36" s="24">
        <f>base21!P20</f>
        <v>7</v>
      </c>
      <c r="G36" s="24">
        <f>base21!Q25</f>
        <v>12</v>
      </c>
      <c r="H36" s="24">
        <f>base21!R39</f>
        <v>8</v>
      </c>
      <c r="I36" s="24">
        <f>base21!S28</f>
        <v>14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base21!M38</f>
        <v>13</v>
      </c>
      <c r="D37" s="24">
        <f>base21!N17</f>
        <v>12</v>
      </c>
      <c r="E37" s="24">
        <f>base21!O58</f>
        <v>12</v>
      </c>
      <c r="F37" s="24">
        <f>base21!P21</f>
        <v>16</v>
      </c>
      <c r="G37" s="24">
        <f>base21!Q26</f>
        <v>14</v>
      </c>
      <c r="H37" s="24">
        <f>base21!R40</f>
        <v>8</v>
      </c>
      <c r="I37" s="24">
        <f>base21!S29</f>
        <v>19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base21!M39</f>
        <v>13</v>
      </c>
      <c r="D38" s="24">
        <f>base21!N18</f>
        <v>10</v>
      </c>
      <c r="E38" s="24">
        <f>base21!O9</f>
        <v>8</v>
      </c>
      <c r="F38" s="24">
        <f>base21!P22</f>
        <v>7</v>
      </c>
      <c r="G38" s="24">
        <f>base21!Q27</f>
        <v>14</v>
      </c>
      <c r="H38" s="24">
        <f>base21!R41</f>
        <v>13</v>
      </c>
      <c r="I38" s="24">
        <f>base21!S30</f>
        <v>13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base21!M40</f>
        <v>13</v>
      </c>
      <c r="D39" s="24">
        <f>base21!N19</f>
        <v>14</v>
      </c>
      <c r="E39" s="24">
        <f>base21!O10</f>
        <v>11</v>
      </c>
      <c r="F39" s="24">
        <f>base21!P23</f>
        <v>16</v>
      </c>
      <c r="G39" s="24">
        <f>base21!Q28</f>
        <v>16</v>
      </c>
      <c r="H39" s="24">
        <f>base21!R42</f>
        <v>10</v>
      </c>
      <c r="I39" s="24">
        <f>base21!S31</f>
        <v>19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base21!M41</f>
        <v>7</v>
      </c>
      <c r="D40" s="24">
        <f>base21!N20</f>
        <v>13</v>
      </c>
      <c r="E40" s="24">
        <f>base21!O11</f>
        <v>8</v>
      </c>
      <c r="F40" s="24">
        <f>base21!P24</f>
        <v>5</v>
      </c>
      <c r="G40" s="24">
        <f>base21!Q29</f>
        <v>14</v>
      </c>
      <c r="H40" s="24">
        <f>base21!R43</f>
        <v>13</v>
      </c>
      <c r="I40" s="24">
        <f>base21!S32</f>
        <v>7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base21!M42</f>
        <v>7</v>
      </c>
      <c r="D41" s="24">
        <f>base21!N21</f>
        <v>1</v>
      </c>
      <c r="E41" s="24">
        <f>base21!O12</f>
        <v>14</v>
      </c>
      <c r="F41" s="24">
        <f>base21!P25</f>
        <v>4</v>
      </c>
      <c r="G41" s="24">
        <f>base21!Q30</f>
        <v>14</v>
      </c>
      <c r="H41" s="24">
        <f>base21!R44</f>
        <v>13</v>
      </c>
      <c r="I41" s="24">
        <f>base21!S33</f>
        <v>7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base21!M43</f>
        <v>7</v>
      </c>
      <c r="D42" s="24">
        <f>base21!N22</f>
        <v>8</v>
      </c>
      <c r="E42" s="24">
        <f>base21!O13</f>
        <v>9</v>
      </c>
      <c r="F42" s="24">
        <f>base21!P26</f>
        <v>15</v>
      </c>
      <c r="G42" s="24">
        <f>base21!Q31</f>
        <v>14</v>
      </c>
      <c r="H42" s="24">
        <f>base21!R45</f>
        <v>12</v>
      </c>
      <c r="I42" s="24">
        <f>base21!S34</f>
        <v>7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base21!M44</f>
        <v>16</v>
      </c>
      <c r="D43" s="24">
        <f>base21!N23</f>
        <v>15</v>
      </c>
      <c r="E43" s="24">
        <f>base21!O14</f>
        <v>15</v>
      </c>
      <c r="F43" s="24">
        <f>base21!P27</f>
        <v>16</v>
      </c>
      <c r="G43" s="24">
        <f>base21!Q32</f>
        <v>10</v>
      </c>
      <c r="H43" s="24">
        <f>base21!R46</f>
        <v>13</v>
      </c>
      <c r="I43" s="24">
        <f>base21!S35</f>
        <v>8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base21!M45</f>
        <v>14</v>
      </c>
      <c r="D44" s="24">
        <f>base21!N24</f>
        <v>16</v>
      </c>
      <c r="E44" s="24">
        <f>base21!O15</f>
        <v>12</v>
      </c>
      <c r="F44" s="24">
        <f>base21!P28</f>
        <v>12</v>
      </c>
      <c r="G44" s="24">
        <f>base21!Q33</f>
        <v>16</v>
      </c>
      <c r="H44" s="24">
        <f>base21!R47</f>
        <v>14</v>
      </c>
      <c r="I44" s="24">
        <f>base21!S36</f>
        <v>8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base21!M46</f>
        <v>16</v>
      </c>
      <c r="D45" s="24">
        <f>base21!N25</f>
        <v>10</v>
      </c>
      <c r="E45" s="24">
        <f>base21!O16</f>
        <v>14</v>
      </c>
      <c r="F45" s="24">
        <f>base21!P29</f>
        <v>16</v>
      </c>
      <c r="G45" s="24">
        <f>base21!Q34</f>
        <v>10</v>
      </c>
      <c r="H45" s="24">
        <f>base21!R48</f>
        <v>14</v>
      </c>
      <c r="I45" s="24">
        <f>base21!S37</f>
        <v>8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base21!M47</f>
        <v>7</v>
      </c>
      <c r="D46" s="24">
        <f>base21!N26</f>
        <v>9</v>
      </c>
      <c r="E46" s="24">
        <f>base21!O17</f>
        <v>14</v>
      </c>
      <c r="F46" s="24">
        <f>base21!P30</f>
        <v>16</v>
      </c>
      <c r="G46" s="24">
        <f>base21!Q35</f>
        <v>14</v>
      </c>
      <c r="H46" s="24">
        <f>base21!R49</f>
        <v>14</v>
      </c>
      <c r="I46" s="24">
        <f>base21!S38</f>
        <v>14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base21!M48</f>
        <v>7</v>
      </c>
      <c r="D47" s="24">
        <f>base21!N27</f>
        <v>15</v>
      </c>
      <c r="E47" s="24">
        <f>base21!O18</f>
        <v>15</v>
      </c>
      <c r="F47" s="24">
        <f>base21!P31</f>
        <v>16</v>
      </c>
      <c r="G47" s="24">
        <f>base21!Q36</f>
        <v>14</v>
      </c>
      <c r="H47" s="24">
        <f>base21!R50</f>
        <v>9</v>
      </c>
      <c r="I47" s="24">
        <f>base21!S39</f>
        <v>14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base21!M49</f>
        <v>7</v>
      </c>
      <c r="D48" s="24">
        <f>base21!N28</f>
        <v>5</v>
      </c>
      <c r="E48" s="24">
        <f>base21!O19</f>
        <v>16</v>
      </c>
      <c r="F48" s="24">
        <f>base21!P32</f>
        <v>16</v>
      </c>
      <c r="G48" s="24">
        <f>base21!Q37</f>
        <v>14</v>
      </c>
      <c r="H48" s="24">
        <f>base21!R51</f>
        <v>9</v>
      </c>
      <c r="I48" s="24">
        <f>base21!S40</f>
        <v>14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base21!M50</f>
        <v>13</v>
      </c>
      <c r="D49" s="24">
        <f>base21!N29</f>
        <v>15</v>
      </c>
      <c r="E49" s="24">
        <f>base21!O20</f>
        <v>1</v>
      </c>
      <c r="F49" s="24">
        <f>base21!P33</f>
        <v>9</v>
      </c>
      <c r="G49" s="24">
        <f>base21!Q38</f>
        <v>16</v>
      </c>
      <c r="H49" s="24">
        <f>base21!R52</f>
        <v>15</v>
      </c>
      <c r="I49" s="24">
        <f>base21!S41</f>
        <v>19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base21!M51</f>
        <v>13</v>
      </c>
      <c r="D50" s="24">
        <f>base21!N30</f>
        <v>15</v>
      </c>
      <c r="E50" s="24">
        <f>base21!O21</f>
        <v>14</v>
      </c>
      <c r="F50" s="24">
        <f>base21!P34</f>
        <v>16</v>
      </c>
      <c r="G50" s="24">
        <f>base21!Q39</f>
        <v>16</v>
      </c>
      <c r="H50" s="24">
        <f>base21!R53</f>
        <v>12</v>
      </c>
      <c r="I50" s="24">
        <f>base21!S42</f>
        <v>13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base21!M52</f>
        <v>13</v>
      </c>
      <c r="D51" s="24">
        <f>base21!N31</f>
        <v>15</v>
      </c>
      <c r="E51" s="24">
        <f>base21!O22</f>
        <v>1</v>
      </c>
      <c r="F51" s="24">
        <f>base21!P35</f>
        <v>15</v>
      </c>
      <c r="G51" s="24">
        <f>base21!Q40</f>
        <v>16</v>
      </c>
      <c r="H51" s="24">
        <f>base21!R54</f>
        <v>8</v>
      </c>
      <c r="I51" s="24">
        <f>base21!S43</f>
        <v>19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3" sqref="H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base21!Q34</f>
        <v>10</v>
      </c>
      <c r="H2" s="24">
        <f>base21!R48</f>
        <v>14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base21!Q35</f>
        <v>14</v>
      </c>
      <c r="H3" s="24">
        <f>base21!R49</f>
        <v>14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base21!Q36</f>
        <v>14</v>
      </c>
      <c r="H4" s="24">
        <f>base21!R50</f>
        <v>9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base21!Q37</f>
        <v>14</v>
      </c>
      <c r="H5" s="24">
        <f>base21!R51</f>
        <v>9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base21!Q38</f>
        <v>16</v>
      </c>
      <c r="H6" s="24">
        <f>base21!R52</f>
        <v>15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base21!Q39</f>
        <v>16</v>
      </c>
      <c r="H7" s="24">
        <f>base21!R53</f>
        <v>12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base21!Q40</f>
        <v>16</v>
      </c>
      <c r="H8" s="24">
        <f>base21!R54</f>
        <v>8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base21!Q41</f>
        <v>14</v>
      </c>
      <c r="H9" s="24">
        <f>base21!R55</f>
        <v>12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base21!Q42</f>
        <v>14</v>
      </c>
      <c r="H10" s="24">
        <f>base21!R56</f>
        <v>15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base21!Q43</f>
        <v>14</v>
      </c>
      <c r="H11" s="24">
        <f>base21!R57</f>
        <v>13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base21!Q44</f>
        <v>12</v>
      </c>
      <c r="H12" s="24">
        <f>base21!R58</f>
        <v>14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base21!Q45</f>
        <v>7</v>
      </c>
      <c r="H13" s="24">
        <f>base21!R9</f>
        <v>16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base21!Q46</f>
        <v>4</v>
      </c>
      <c r="H14" s="24">
        <f>base21!R10</f>
        <v>16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base21!Q47</f>
        <v>8</v>
      </c>
      <c r="H15" s="24">
        <f>base21!R11</f>
        <v>16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base21!Q48</f>
        <v>8</v>
      </c>
      <c r="H16" s="24">
        <f>base21!R12</f>
        <v>18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base21!Q49</f>
        <v>8</v>
      </c>
      <c r="H17" s="24">
        <f>base21!R13</f>
        <v>16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base21!Q50</f>
        <v>14</v>
      </c>
      <c r="H18" s="24">
        <f>base21!R14</f>
        <v>16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base21!Q51</f>
        <v>14</v>
      </c>
      <c r="H19" s="24">
        <f>base21!R15</f>
        <v>14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base21!Q52</f>
        <v>9</v>
      </c>
      <c r="H20" s="24">
        <f>base21!R16</f>
        <v>9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base21!Q53</f>
        <v>8</v>
      </c>
      <c r="H21" s="24">
        <f>base21!R17</f>
        <v>16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base21!Q54</f>
        <v>13</v>
      </c>
      <c r="H22" s="24">
        <f>base21!R18</f>
        <v>12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base21!Q55</f>
        <v>13</v>
      </c>
      <c r="H23" s="24">
        <f>base21!R19</f>
        <v>12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base21!Q56</f>
        <v>14</v>
      </c>
      <c r="H24" s="24">
        <f>base21!R20</f>
        <v>9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base21!Q57</f>
        <v>7</v>
      </c>
      <c r="H25" s="24">
        <f>base21!R21</f>
        <v>7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base21!Q58</f>
        <v>13</v>
      </c>
      <c r="H26" s="24">
        <f>base21!R22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base21!Q9</f>
        <v>1</v>
      </c>
      <c r="H27" s="24">
        <f>base21!R23</f>
        <v>10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base21!Q10</f>
        <v>15</v>
      </c>
      <c r="H28" s="24">
        <f>base21!R24</f>
        <v>2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base21!Q11</f>
        <v>15</v>
      </c>
      <c r="H29" s="24">
        <f>base21!R25</f>
        <v>13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base21!Q12</f>
        <v>17</v>
      </c>
      <c r="H30" s="24">
        <f>base21!R26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base21!Q13</f>
        <v>13</v>
      </c>
      <c r="H31" s="24">
        <f>base21!R27</f>
        <v>5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base21!Q14</f>
        <v>13</v>
      </c>
      <c r="H32" s="24">
        <f>base21!R28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base21!Q15</f>
        <v>15</v>
      </c>
      <c r="H33" s="24">
        <f>base21!R29</f>
        <v>13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base21!Q16</f>
        <v>8</v>
      </c>
      <c r="H34" s="24">
        <f>base21!R30</f>
        <v>10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base21!Q17</f>
        <v>7</v>
      </c>
      <c r="H35" s="24">
        <f>base21!R31</f>
        <v>13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base21!Q18</f>
        <v>17</v>
      </c>
      <c r="H36" s="24">
        <f>base21!R32</f>
        <v>5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base21!Q19</f>
        <v>13</v>
      </c>
      <c r="H37" s="24">
        <f>base21!R33</f>
        <v>5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base21!Q20</f>
        <v>8</v>
      </c>
      <c r="H38" s="24">
        <f>base21!R34</f>
        <v>5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base21!Q21</f>
        <v>5</v>
      </c>
      <c r="H39" s="24">
        <f>base21!R35</f>
        <v>16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base21!Q22</f>
        <v>13</v>
      </c>
      <c r="H40" s="24">
        <f>base21!R36</f>
        <v>16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base21!Q23</f>
        <v>14</v>
      </c>
      <c r="H41" s="24">
        <f>base21!R37</f>
        <v>16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base21!Q24</f>
        <v>7</v>
      </c>
      <c r="H42" s="24">
        <f>base21!R38</f>
        <v>8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base21!Q25</f>
        <v>12</v>
      </c>
      <c r="H43" s="24">
        <f>base21!R39</f>
        <v>8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base21!Q26</f>
        <v>14</v>
      </c>
      <c r="H44" s="24">
        <f>base21!R40</f>
        <v>8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base21!Q27</f>
        <v>14</v>
      </c>
      <c r="H45" s="24">
        <f>base21!R41</f>
        <v>13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base21!Q28</f>
        <v>16</v>
      </c>
      <c r="H46" s="24">
        <f>base21!R42</f>
        <v>10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base21!Q29</f>
        <v>14</v>
      </c>
      <c r="H47" s="24">
        <f>base21!R43</f>
        <v>13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base21!Q30</f>
        <v>14</v>
      </c>
      <c r="H48" s="24">
        <f>base21!R44</f>
        <v>13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base21!Q31</f>
        <v>14</v>
      </c>
      <c r="H49" s="24">
        <f>base21!R45</f>
        <v>12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base21!Q32</f>
        <v>10</v>
      </c>
      <c r="H50" s="24">
        <f>base21!R46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base21!Q33</f>
        <v>16</v>
      </c>
      <c r="H51" s="24">
        <f>base21!R47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base21!P39</f>
        <v>12</v>
      </c>
      <c r="G2" s="24">
        <f>base21!Q34</f>
        <v>10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base21!P40</f>
        <v>12</v>
      </c>
      <c r="G3" s="24">
        <f>base21!Q35</f>
        <v>14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base21!P41</f>
        <v>16</v>
      </c>
      <c r="G4" s="24">
        <f>base21!Q36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base21!P42</f>
        <v>16</v>
      </c>
      <c r="G5" s="24">
        <f>base21!Q37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base21!P43</f>
        <v>16</v>
      </c>
      <c r="G6" s="24">
        <f>base21!Q38</f>
        <v>16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base21!P44</f>
        <v>7</v>
      </c>
      <c r="G7" s="24">
        <f>base21!Q39</f>
        <v>16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base21!P45</f>
        <v>10</v>
      </c>
      <c r="G8" s="24">
        <f>base21!Q40</f>
        <v>16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base21!P46</f>
        <v>7</v>
      </c>
      <c r="G9" s="24">
        <f>base21!Q41</f>
        <v>14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base21!P47</f>
        <v>15</v>
      </c>
      <c r="G10" s="24">
        <f>base21!Q42</f>
        <v>14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base21!P48</f>
        <v>15</v>
      </c>
      <c r="G11" s="24">
        <f>base21!Q43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base21!P49</f>
        <v>15</v>
      </c>
      <c r="G12" s="24">
        <f>base21!Q44</f>
        <v>12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base21!P50</f>
        <v>12</v>
      </c>
      <c r="G13" s="24">
        <f>base21!Q45</f>
        <v>7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base21!P51</f>
        <v>12</v>
      </c>
      <c r="G14" s="24">
        <f>base21!Q46</f>
        <v>4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base21!P52</f>
        <v>12</v>
      </c>
      <c r="G15" s="24">
        <f>base21!Q47</f>
        <v>8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base21!P53</f>
        <v>13</v>
      </c>
      <c r="G16" s="24">
        <f>base21!Q48</f>
        <v>8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base21!P54</f>
        <v>11</v>
      </c>
      <c r="G17" s="24">
        <f>base21!Q49</f>
        <v>8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base21!P55</f>
        <v>2</v>
      </c>
      <c r="G18" s="24">
        <f>base21!Q50</f>
        <v>14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base21!P56</f>
        <v>13</v>
      </c>
      <c r="G19" s="24">
        <f>base21!Q51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base21!P57</f>
        <v>12</v>
      </c>
      <c r="G20" s="24">
        <f>base21!Q52</f>
        <v>9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base21!P58</f>
        <v>7</v>
      </c>
      <c r="G21" s="24">
        <f>base21!Q53</f>
        <v>8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base21!P9</f>
        <v>14</v>
      </c>
      <c r="G22" s="24">
        <f>base21!Q54</f>
        <v>13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base21!P10</f>
        <v>9</v>
      </c>
      <c r="G23" s="24">
        <f>base21!Q55</f>
        <v>13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base21!P11</f>
        <v>12</v>
      </c>
      <c r="G24" s="24">
        <f>base21!Q56</f>
        <v>14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base21!P12</f>
        <v>15</v>
      </c>
      <c r="G25" s="24">
        <f>base21!Q57</f>
        <v>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base21!P13</f>
        <v>10</v>
      </c>
      <c r="G26" s="24">
        <f>base21!Q58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base21!P14</f>
        <v>11</v>
      </c>
      <c r="G27" s="24">
        <f>base21!Q9</f>
        <v>1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base21!P15</f>
        <v>10</v>
      </c>
      <c r="G28" s="24">
        <f>base21!Q10</f>
        <v>15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base21!P16</f>
        <v>7</v>
      </c>
      <c r="G29" s="24">
        <f>base21!Q11</f>
        <v>15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base21!P17</f>
        <v>5</v>
      </c>
      <c r="G30" s="24">
        <f>base21!Q12</f>
        <v>17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base21!P18</f>
        <v>16</v>
      </c>
      <c r="G31" s="24">
        <f>base21!Q13</f>
        <v>13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base21!P19</f>
        <v>7</v>
      </c>
      <c r="G32" s="24">
        <f>base21!Q14</f>
        <v>13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base21!P20</f>
        <v>7</v>
      </c>
      <c r="G33" s="24">
        <f>base21!Q15</f>
        <v>15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base21!P21</f>
        <v>16</v>
      </c>
      <c r="G34" s="24">
        <f>base21!Q16</f>
        <v>8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base21!P22</f>
        <v>7</v>
      </c>
      <c r="G35" s="24">
        <f>base21!Q17</f>
        <v>7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base21!P23</f>
        <v>16</v>
      </c>
      <c r="G36" s="24">
        <f>base21!Q18</f>
        <v>17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base21!P24</f>
        <v>5</v>
      </c>
      <c r="G37" s="24">
        <f>base21!Q19</f>
        <v>13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base21!P25</f>
        <v>4</v>
      </c>
      <c r="G38" s="24">
        <f>base21!Q20</f>
        <v>8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base21!P26</f>
        <v>15</v>
      </c>
      <c r="G39" s="24">
        <f>base21!Q21</f>
        <v>5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base21!P27</f>
        <v>16</v>
      </c>
      <c r="G40" s="24">
        <f>base21!Q22</f>
        <v>13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base21!P28</f>
        <v>12</v>
      </c>
      <c r="G41" s="24">
        <f>base21!Q23</f>
        <v>14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base21!P29</f>
        <v>16</v>
      </c>
      <c r="G42" s="24">
        <f>base21!Q24</f>
        <v>7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base21!P30</f>
        <v>16</v>
      </c>
      <c r="G43" s="24">
        <f>base21!Q25</f>
        <v>12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base21!P31</f>
        <v>16</v>
      </c>
      <c r="G44" s="24">
        <f>base21!Q26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base21!P32</f>
        <v>16</v>
      </c>
      <c r="G45" s="24">
        <f>base21!Q27</f>
        <v>14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base21!P33</f>
        <v>9</v>
      </c>
      <c r="G46" s="24">
        <f>base21!Q28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base21!P34</f>
        <v>16</v>
      </c>
      <c r="G47" s="24">
        <f>base21!Q29</f>
        <v>14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base21!P35</f>
        <v>15</v>
      </c>
      <c r="G48" s="24">
        <f>base21!Q30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base21!P36</f>
        <v>15</v>
      </c>
      <c r="G49" s="24">
        <f>base21!Q31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base21!P37</f>
        <v>15</v>
      </c>
      <c r="G50" s="24">
        <f>base21!Q32</f>
        <v>10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base21!P38</f>
        <v>12</v>
      </c>
      <c r="G51" s="24">
        <f>base21!Q33</f>
        <v>16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base21!O16</f>
        <v>14</v>
      </c>
      <c r="F2" s="24">
        <f>base21!P29</f>
        <v>16</v>
      </c>
      <c r="G2" s="24">
        <f>base21!Q24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base21!O17</f>
        <v>14</v>
      </c>
      <c r="F3" s="24">
        <f>base21!P30</f>
        <v>16</v>
      </c>
      <c r="G3" s="24">
        <f>base21!Q25</f>
        <v>12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base21!O18</f>
        <v>15</v>
      </c>
      <c r="F4" s="24">
        <f>base21!P31</f>
        <v>16</v>
      </c>
      <c r="G4" s="24">
        <f>base21!Q26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base21!O19</f>
        <v>16</v>
      </c>
      <c r="F5" s="24">
        <f>base21!P32</f>
        <v>16</v>
      </c>
      <c r="G5" s="24">
        <f>base21!Q27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base21!O20</f>
        <v>1</v>
      </c>
      <c r="F6" s="24">
        <f>base21!P33</f>
        <v>9</v>
      </c>
      <c r="G6" s="24">
        <f>base21!Q28</f>
        <v>16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base21!O21</f>
        <v>14</v>
      </c>
      <c r="F7" s="24">
        <f>base21!P34</f>
        <v>16</v>
      </c>
      <c r="G7" s="24">
        <f>base21!Q29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base21!O22</f>
        <v>1</v>
      </c>
      <c r="F8" s="24">
        <f>base21!P35</f>
        <v>15</v>
      </c>
      <c r="G8" s="24">
        <f>base21!Q30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base21!O23</f>
        <v>12</v>
      </c>
      <c r="F9" s="24">
        <f>base21!P36</f>
        <v>15</v>
      </c>
      <c r="G9" s="24">
        <f>base21!Q31</f>
        <v>14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base21!O24</f>
        <v>10</v>
      </c>
      <c r="F10" s="24">
        <f>base21!P37</f>
        <v>15</v>
      </c>
      <c r="G10" s="24">
        <f>base21!Q32</f>
        <v>10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base21!O25</f>
        <v>7</v>
      </c>
      <c r="F11" s="24">
        <f>base21!P38</f>
        <v>12</v>
      </c>
      <c r="G11" s="24">
        <f>base21!Q33</f>
        <v>16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base21!O26</f>
        <v>12</v>
      </c>
      <c r="F12" s="24">
        <f>base21!P39</f>
        <v>12</v>
      </c>
      <c r="G12" s="24">
        <f>base21!Q34</f>
        <v>10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base21!O27</f>
        <v>12</v>
      </c>
      <c r="F13" s="24">
        <f>base21!P40</f>
        <v>12</v>
      </c>
      <c r="G13" s="24">
        <f>base21!Q35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base21!O28</f>
        <v>7</v>
      </c>
      <c r="F14" s="24">
        <f>base21!P41</f>
        <v>16</v>
      </c>
      <c r="G14" s="24">
        <f>base21!Q36</f>
        <v>14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base21!O29</f>
        <v>12</v>
      </c>
      <c r="F15" s="24">
        <f>base21!P42</f>
        <v>16</v>
      </c>
      <c r="G15" s="24">
        <f>base21!Q37</f>
        <v>14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base21!O30</f>
        <v>12</v>
      </c>
      <c r="F16" s="24">
        <f>base21!P43</f>
        <v>16</v>
      </c>
      <c r="G16" s="24">
        <f>base21!Q38</f>
        <v>16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base21!O31</f>
        <v>12</v>
      </c>
      <c r="F17" s="24">
        <f>base21!P44</f>
        <v>7</v>
      </c>
      <c r="G17" s="24">
        <f>base21!Q39</f>
        <v>16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base21!O32</f>
        <v>9</v>
      </c>
      <c r="F18" s="24">
        <f>base21!P45</f>
        <v>10</v>
      </c>
      <c r="G18" s="24">
        <f>base21!Q40</f>
        <v>16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base21!O33</f>
        <v>14</v>
      </c>
      <c r="F19" s="24">
        <f>base21!P46</f>
        <v>7</v>
      </c>
      <c r="G19" s="24">
        <f>base21!Q41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base21!O34</f>
        <v>9</v>
      </c>
      <c r="F20" s="24">
        <f>base21!P47</f>
        <v>15</v>
      </c>
      <c r="G20" s="24">
        <f>base21!Q42</f>
        <v>14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base21!O35</f>
        <v>12</v>
      </c>
      <c r="F21" s="24">
        <f>base21!P48</f>
        <v>15</v>
      </c>
      <c r="G21" s="24">
        <f>base21!Q43</f>
        <v>14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base21!O36</f>
        <v>12</v>
      </c>
      <c r="F22" s="24">
        <f>base21!P49</f>
        <v>15</v>
      </c>
      <c r="G22" s="24">
        <f>base21!Q44</f>
        <v>12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base21!O37</f>
        <v>12</v>
      </c>
      <c r="F23" s="24">
        <f>base21!P50</f>
        <v>12</v>
      </c>
      <c r="G23" s="24">
        <f>base21!Q45</f>
        <v>7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base21!O38</f>
        <v>7</v>
      </c>
      <c r="F24" s="24">
        <f>base21!P51</f>
        <v>12</v>
      </c>
      <c r="G24" s="24">
        <f>base21!Q46</f>
        <v>4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base21!O39</f>
        <v>7</v>
      </c>
      <c r="F25" s="24">
        <f>base21!P52</f>
        <v>12</v>
      </c>
      <c r="G25" s="24">
        <f>base21!Q47</f>
        <v>8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base21!O40</f>
        <v>7</v>
      </c>
      <c r="F26" s="24">
        <f>base21!P53</f>
        <v>13</v>
      </c>
      <c r="G26" s="24">
        <f>base21!Q48</f>
        <v>8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base21!O41</f>
        <v>12</v>
      </c>
      <c r="F27" s="24">
        <f>base21!P54</f>
        <v>11</v>
      </c>
      <c r="G27" s="24">
        <f>base21!Q49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base21!O42</f>
        <v>12</v>
      </c>
      <c r="F28" s="24">
        <f>base21!P55</f>
        <v>2</v>
      </c>
      <c r="G28" s="24">
        <f>base21!Q50</f>
        <v>14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base21!O43</f>
        <v>12</v>
      </c>
      <c r="F29" s="24">
        <f>base21!P56</f>
        <v>13</v>
      </c>
      <c r="G29" s="24">
        <f>base21!Q51</f>
        <v>14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base21!O44</f>
        <v>10</v>
      </c>
      <c r="F30" s="24">
        <f>base21!P57</f>
        <v>12</v>
      </c>
      <c r="G30" s="24">
        <f>base21!Q52</f>
        <v>9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base21!O45</f>
        <v>5</v>
      </c>
      <c r="F31" s="24">
        <f>base21!P58</f>
        <v>7</v>
      </c>
      <c r="G31" s="24">
        <f>base21!Q53</f>
        <v>8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base21!O46</f>
        <v>10</v>
      </c>
      <c r="F32" s="24">
        <f>base21!P9</f>
        <v>14</v>
      </c>
      <c r="G32" s="24">
        <f>base21!Q54</f>
        <v>13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base21!O47</f>
        <v>13</v>
      </c>
      <c r="F33" s="24">
        <f>base21!P10</f>
        <v>9</v>
      </c>
      <c r="G33" s="24">
        <f>base21!Q55</f>
        <v>13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base21!O48</f>
        <v>13</v>
      </c>
      <c r="F34" s="24">
        <f>base21!P11</f>
        <v>12</v>
      </c>
      <c r="G34" s="24">
        <f>base21!Q56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base21!O49</f>
        <v>13</v>
      </c>
      <c r="F35" s="24">
        <f>base21!P12</f>
        <v>15</v>
      </c>
      <c r="G35" s="24">
        <f>base21!Q57</f>
        <v>7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base21!O50</f>
        <v>10</v>
      </c>
      <c r="F36" s="24">
        <f>base21!P13</f>
        <v>10</v>
      </c>
      <c r="G36" s="24">
        <f>base21!Q58</f>
        <v>13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base21!O51</f>
        <v>7</v>
      </c>
      <c r="F37" s="24">
        <f>base21!P14</f>
        <v>11</v>
      </c>
      <c r="G37" s="24">
        <f>base21!Q9</f>
        <v>1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base21!O52</f>
        <v>10</v>
      </c>
      <c r="F38" s="24">
        <f>base21!P15</f>
        <v>10</v>
      </c>
      <c r="G38" s="24">
        <f>base21!Q10</f>
        <v>15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base21!O53</f>
        <v>14</v>
      </c>
      <c r="F39" s="24">
        <f>base21!P16</f>
        <v>7</v>
      </c>
      <c r="G39" s="24">
        <f>base21!Q11</f>
        <v>15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base21!O54</f>
        <v>14</v>
      </c>
      <c r="F40" s="24">
        <f>base21!P17</f>
        <v>5</v>
      </c>
      <c r="G40" s="24">
        <f>base21!Q12</f>
        <v>17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base21!O55</f>
        <v>14</v>
      </c>
      <c r="F41" s="24">
        <f>base21!P18</f>
        <v>16</v>
      </c>
      <c r="G41" s="24">
        <f>base21!Q13</f>
        <v>13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base21!O56</f>
        <v>7</v>
      </c>
      <c r="F42" s="24">
        <f>base21!P19</f>
        <v>7</v>
      </c>
      <c r="G42" s="24">
        <f>base21!Q14</f>
        <v>13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base21!O57</f>
        <v>9</v>
      </c>
      <c r="F43" s="24">
        <f>base21!P20</f>
        <v>7</v>
      </c>
      <c r="G43" s="24">
        <f>base21!Q15</f>
        <v>15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base21!O58</f>
        <v>12</v>
      </c>
      <c r="F44" s="24">
        <f>base21!P21</f>
        <v>16</v>
      </c>
      <c r="G44" s="24">
        <f>base21!Q16</f>
        <v>8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base21!O9</f>
        <v>8</v>
      </c>
      <c r="F45" s="24">
        <f>base21!P22</f>
        <v>7</v>
      </c>
      <c r="G45" s="24">
        <f>base21!Q17</f>
        <v>7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base21!O10</f>
        <v>11</v>
      </c>
      <c r="F46" s="24">
        <f>base21!P23</f>
        <v>16</v>
      </c>
      <c r="G46" s="24">
        <f>base21!Q18</f>
        <v>17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base21!O11</f>
        <v>8</v>
      </c>
      <c r="F47" s="24">
        <f>base21!P24</f>
        <v>5</v>
      </c>
      <c r="G47" s="24">
        <f>base21!Q19</f>
        <v>13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base21!O12</f>
        <v>14</v>
      </c>
      <c r="F48" s="24">
        <f>base21!P25</f>
        <v>4</v>
      </c>
      <c r="G48" s="24">
        <f>base21!Q20</f>
        <v>8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base21!O13</f>
        <v>9</v>
      </c>
      <c r="F49" s="24">
        <f>base21!P26</f>
        <v>15</v>
      </c>
      <c r="G49" s="24">
        <f>base21!Q21</f>
        <v>5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base21!O14</f>
        <v>15</v>
      </c>
      <c r="F50" s="24">
        <f>base21!P27</f>
        <v>16</v>
      </c>
      <c r="G50" s="24">
        <f>base21!Q22</f>
        <v>13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base21!O15</f>
        <v>12</v>
      </c>
      <c r="F51" s="24">
        <f>base21!P28</f>
        <v>12</v>
      </c>
      <c r="G51" s="24">
        <f>base21!Q23</f>
        <v>14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base21!N42</f>
        <v>15</v>
      </c>
      <c r="E2" s="24">
        <f>base21!O33</f>
        <v>14</v>
      </c>
      <c r="F2" s="24">
        <f>base21!P46</f>
        <v>7</v>
      </c>
      <c r="G2" s="24">
        <f>base21!Q41</f>
        <v>14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base21!N43</f>
        <v>15</v>
      </c>
      <c r="E3" s="24">
        <f>base21!O34</f>
        <v>9</v>
      </c>
      <c r="F3" s="24">
        <f>base21!P47</f>
        <v>15</v>
      </c>
      <c r="G3" s="24">
        <f>base21!Q42</f>
        <v>14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base21!N44</f>
        <v>5</v>
      </c>
      <c r="E4" s="24">
        <f>base21!O35</f>
        <v>12</v>
      </c>
      <c r="F4" s="24">
        <f>base21!P48</f>
        <v>15</v>
      </c>
      <c r="G4" s="24">
        <f>base21!Q43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base21!N45</f>
        <v>16</v>
      </c>
      <c r="E5" s="24">
        <f>base21!O36</f>
        <v>12</v>
      </c>
      <c r="F5" s="24">
        <f>base21!P49</f>
        <v>15</v>
      </c>
      <c r="G5" s="24">
        <f>base21!Q44</f>
        <v>12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base21!N46</f>
        <v>5</v>
      </c>
      <c r="E6" s="24">
        <f>base21!O37</f>
        <v>12</v>
      </c>
      <c r="F6" s="24">
        <f>base21!P50</f>
        <v>12</v>
      </c>
      <c r="G6" s="24">
        <f>base21!Q45</f>
        <v>7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base21!N47</f>
        <v>12</v>
      </c>
      <c r="E7" s="24">
        <f>base21!O38</f>
        <v>7</v>
      </c>
      <c r="F7" s="24">
        <f>base21!P51</f>
        <v>12</v>
      </c>
      <c r="G7" s="24">
        <f>base21!Q46</f>
        <v>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base21!N48</f>
        <v>12</v>
      </c>
      <c r="E8" s="24">
        <f>base21!O39</f>
        <v>7</v>
      </c>
      <c r="F8" s="24">
        <f>base21!P52</f>
        <v>12</v>
      </c>
      <c r="G8" s="24">
        <f>base21!Q47</f>
        <v>8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base21!N49</f>
        <v>12</v>
      </c>
      <c r="E9" s="24">
        <f>base21!O40</f>
        <v>7</v>
      </c>
      <c r="F9" s="24">
        <f>base21!P53</f>
        <v>13</v>
      </c>
      <c r="G9" s="24">
        <f>base21!Q48</f>
        <v>8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base21!N50</f>
        <v>1</v>
      </c>
      <c r="E10" s="24">
        <f>base21!O41</f>
        <v>12</v>
      </c>
      <c r="F10" s="24">
        <f>base21!P54</f>
        <v>11</v>
      </c>
      <c r="G10" s="24">
        <f>base21!Q49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base21!N51</f>
        <v>1</v>
      </c>
      <c r="E11" s="24">
        <f>base21!O42</f>
        <v>12</v>
      </c>
      <c r="F11" s="24">
        <f>base21!P55</f>
        <v>2</v>
      </c>
      <c r="G11" s="24">
        <f>base21!Q50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base21!N52</f>
        <v>1</v>
      </c>
      <c r="E12" s="24">
        <f>base21!O43</f>
        <v>12</v>
      </c>
      <c r="F12" s="24">
        <f>base21!P56</f>
        <v>13</v>
      </c>
      <c r="G12" s="24">
        <f>base21!Q51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base21!N53</f>
        <v>10</v>
      </c>
      <c r="E13" s="24">
        <f>base21!O44</f>
        <v>10</v>
      </c>
      <c r="F13" s="24">
        <f>base21!P57</f>
        <v>12</v>
      </c>
      <c r="G13" s="24">
        <f>base21!Q52</f>
        <v>9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base21!N54</f>
        <v>10</v>
      </c>
      <c r="E14" s="24">
        <f>base21!O45</f>
        <v>5</v>
      </c>
      <c r="F14" s="24">
        <f>base21!P58</f>
        <v>7</v>
      </c>
      <c r="G14" s="24">
        <f>base21!Q53</f>
        <v>8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base21!N55</f>
        <v>10</v>
      </c>
      <c r="E15" s="24">
        <f>base21!O46</f>
        <v>10</v>
      </c>
      <c r="F15" s="24">
        <f>base21!P9</f>
        <v>14</v>
      </c>
      <c r="G15" s="24">
        <f>base21!Q54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base21!N56</f>
        <v>12</v>
      </c>
      <c r="E16" s="24">
        <f>base21!O47</f>
        <v>13</v>
      </c>
      <c r="F16" s="24">
        <f>base21!P10</f>
        <v>9</v>
      </c>
      <c r="G16" s="24">
        <f>base21!Q55</f>
        <v>13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base21!N57</f>
        <v>1</v>
      </c>
      <c r="E17" s="24">
        <f>base21!O48</f>
        <v>13</v>
      </c>
      <c r="F17" s="24">
        <f>base21!P11</f>
        <v>12</v>
      </c>
      <c r="G17" s="24">
        <f>base21!Q56</f>
        <v>14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base21!N58</f>
        <v>9</v>
      </c>
      <c r="E18" s="24">
        <f>base21!O49</f>
        <v>13</v>
      </c>
      <c r="F18" s="24">
        <f>base21!P12</f>
        <v>15</v>
      </c>
      <c r="G18" s="24">
        <f>base21!Q57</f>
        <v>7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base21!N9</f>
        <v>15</v>
      </c>
      <c r="E19" s="24">
        <f>base21!O50</f>
        <v>10</v>
      </c>
      <c r="F19" s="24">
        <f>base21!P13</f>
        <v>10</v>
      </c>
      <c r="G19" s="24">
        <f>base21!Q58</f>
        <v>13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base21!N10</f>
        <v>14</v>
      </c>
      <c r="E20" s="24">
        <f>base21!O51</f>
        <v>7</v>
      </c>
      <c r="F20" s="24">
        <f>base21!P14</f>
        <v>11</v>
      </c>
      <c r="G20" s="24">
        <f>base21!Q9</f>
        <v>1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base21!N11</f>
        <v>13</v>
      </c>
      <c r="E21" s="24">
        <f>base21!O52</f>
        <v>10</v>
      </c>
      <c r="F21" s="24">
        <f>base21!P15</f>
        <v>10</v>
      </c>
      <c r="G21" s="24">
        <f>base21!Q10</f>
        <v>15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base21!N12</f>
        <v>13</v>
      </c>
      <c r="E22" s="24">
        <f>base21!O53</f>
        <v>14</v>
      </c>
      <c r="F22" s="24">
        <f>base21!P16</f>
        <v>7</v>
      </c>
      <c r="G22" s="24">
        <f>base21!Q11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base21!N13</f>
        <v>14</v>
      </c>
      <c r="E23" s="24">
        <f>base21!O54</f>
        <v>14</v>
      </c>
      <c r="F23" s="24">
        <f>base21!P17</f>
        <v>5</v>
      </c>
      <c r="G23" s="24">
        <f>base21!Q12</f>
        <v>17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base21!N14</f>
        <v>10</v>
      </c>
      <c r="E24" s="24">
        <f>base21!O55</f>
        <v>14</v>
      </c>
      <c r="F24" s="24">
        <f>base21!P18</f>
        <v>16</v>
      </c>
      <c r="G24" s="24">
        <f>base21!Q13</f>
        <v>13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base21!N15</f>
        <v>17</v>
      </c>
      <c r="E25" s="24">
        <f>base21!O56</f>
        <v>7</v>
      </c>
      <c r="F25" s="24">
        <f>base21!P19</f>
        <v>7</v>
      </c>
      <c r="G25" s="24">
        <f>base21!Q14</f>
        <v>13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base21!N16</f>
        <v>16</v>
      </c>
      <c r="E26" s="24">
        <f>base21!O57</f>
        <v>9</v>
      </c>
      <c r="F26" s="24">
        <f>base21!P20</f>
        <v>7</v>
      </c>
      <c r="G26" s="24">
        <f>base21!Q15</f>
        <v>15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base21!N17</f>
        <v>12</v>
      </c>
      <c r="E27" s="24">
        <f>base21!O58</f>
        <v>12</v>
      </c>
      <c r="F27" s="24">
        <f>base21!P21</f>
        <v>16</v>
      </c>
      <c r="G27" s="24">
        <f>base21!Q16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base21!N18</f>
        <v>10</v>
      </c>
      <c r="E28" s="24">
        <f>base21!O9</f>
        <v>8</v>
      </c>
      <c r="F28" s="24">
        <f>base21!P22</f>
        <v>7</v>
      </c>
      <c r="G28" s="24">
        <f>base21!Q17</f>
        <v>7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base21!N19</f>
        <v>14</v>
      </c>
      <c r="E29" s="24">
        <f>base21!O10</f>
        <v>11</v>
      </c>
      <c r="F29" s="24">
        <f>base21!P23</f>
        <v>16</v>
      </c>
      <c r="G29" s="24">
        <f>base21!Q18</f>
        <v>17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base21!N20</f>
        <v>13</v>
      </c>
      <c r="E30" s="24">
        <f>base21!O11</f>
        <v>8</v>
      </c>
      <c r="F30" s="24">
        <f>base21!P24</f>
        <v>5</v>
      </c>
      <c r="G30" s="24">
        <f>base21!Q19</f>
        <v>13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base21!N21</f>
        <v>1</v>
      </c>
      <c r="E31" s="24">
        <f>base21!O12</f>
        <v>14</v>
      </c>
      <c r="F31" s="24">
        <f>base21!P25</f>
        <v>4</v>
      </c>
      <c r="G31" s="24">
        <f>base21!Q20</f>
        <v>8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base21!N22</f>
        <v>8</v>
      </c>
      <c r="E32" s="24">
        <f>base21!O13</f>
        <v>9</v>
      </c>
      <c r="F32" s="24">
        <f>base21!P26</f>
        <v>15</v>
      </c>
      <c r="G32" s="24">
        <f>base21!Q21</f>
        <v>5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base21!N23</f>
        <v>15</v>
      </c>
      <c r="E33" s="24">
        <f>base21!O14</f>
        <v>15</v>
      </c>
      <c r="F33" s="24">
        <f>base21!P27</f>
        <v>16</v>
      </c>
      <c r="G33" s="24">
        <f>base21!Q22</f>
        <v>13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base21!N24</f>
        <v>16</v>
      </c>
      <c r="E34" s="24">
        <f>base21!O15</f>
        <v>12</v>
      </c>
      <c r="F34" s="24">
        <f>base21!P28</f>
        <v>12</v>
      </c>
      <c r="G34" s="24">
        <f>base21!Q23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base21!N25</f>
        <v>10</v>
      </c>
      <c r="E35" s="24">
        <f>base21!O16</f>
        <v>14</v>
      </c>
      <c r="F35" s="24">
        <f>base21!P29</f>
        <v>16</v>
      </c>
      <c r="G35" s="24">
        <f>base21!Q24</f>
        <v>7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base21!N26</f>
        <v>9</v>
      </c>
      <c r="E36" s="24">
        <f>base21!O17</f>
        <v>14</v>
      </c>
      <c r="F36" s="24">
        <f>base21!P30</f>
        <v>16</v>
      </c>
      <c r="G36" s="24">
        <f>base21!Q25</f>
        <v>12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base21!N27</f>
        <v>15</v>
      </c>
      <c r="E37" s="24">
        <f>base21!O18</f>
        <v>15</v>
      </c>
      <c r="F37" s="24">
        <f>base21!P31</f>
        <v>16</v>
      </c>
      <c r="G37" s="24">
        <f>base21!Q26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base21!N28</f>
        <v>5</v>
      </c>
      <c r="E38" s="24">
        <f>base21!O19</f>
        <v>16</v>
      </c>
      <c r="F38" s="24">
        <f>base21!P32</f>
        <v>16</v>
      </c>
      <c r="G38" s="24">
        <f>base21!Q27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base21!N29</f>
        <v>15</v>
      </c>
      <c r="E39" s="24">
        <f>base21!O20</f>
        <v>1</v>
      </c>
      <c r="F39" s="24">
        <f>base21!P33</f>
        <v>9</v>
      </c>
      <c r="G39" s="24">
        <f>base21!Q28</f>
        <v>16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base21!N30</f>
        <v>15</v>
      </c>
      <c r="E40" s="24">
        <f>base21!O21</f>
        <v>14</v>
      </c>
      <c r="F40" s="24">
        <f>base21!P34</f>
        <v>16</v>
      </c>
      <c r="G40" s="24">
        <f>base21!Q29</f>
        <v>14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base21!N31</f>
        <v>15</v>
      </c>
      <c r="E41" s="24">
        <f>base21!O22</f>
        <v>1</v>
      </c>
      <c r="F41" s="24">
        <f>base21!P35</f>
        <v>15</v>
      </c>
      <c r="G41" s="24">
        <f>base21!Q30</f>
        <v>14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base21!N32</f>
        <v>14</v>
      </c>
      <c r="E42" s="24">
        <f>base21!O23</f>
        <v>12</v>
      </c>
      <c r="F42" s="24">
        <f>base21!P36</f>
        <v>15</v>
      </c>
      <c r="G42" s="24">
        <f>base21!Q31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base21!N33</f>
        <v>1</v>
      </c>
      <c r="E43" s="24">
        <f>base21!O24</f>
        <v>10</v>
      </c>
      <c r="F43" s="24">
        <f>base21!P37</f>
        <v>15</v>
      </c>
      <c r="G43" s="24">
        <f>base21!Q32</f>
        <v>10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base21!N34</f>
        <v>14</v>
      </c>
      <c r="E44" s="24">
        <f>base21!O25</f>
        <v>7</v>
      </c>
      <c r="F44" s="24">
        <f>base21!P38</f>
        <v>12</v>
      </c>
      <c r="G44" s="24">
        <f>base21!Q33</f>
        <v>16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base21!N35</f>
        <v>9</v>
      </c>
      <c r="E45" s="24">
        <f>base21!O26</f>
        <v>12</v>
      </c>
      <c r="F45" s="24">
        <f>base21!P39</f>
        <v>12</v>
      </c>
      <c r="G45" s="24">
        <f>base21!Q34</f>
        <v>10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base21!N36</f>
        <v>9</v>
      </c>
      <c r="E46" s="24">
        <f>base21!O27</f>
        <v>12</v>
      </c>
      <c r="F46" s="24">
        <f>base21!P40</f>
        <v>12</v>
      </c>
      <c r="G46" s="24">
        <f>base21!Q35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base21!N37</f>
        <v>9</v>
      </c>
      <c r="E47" s="24">
        <f>base21!O28</f>
        <v>7</v>
      </c>
      <c r="F47" s="24">
        <f>base21!P41</f>
        <v>16</v>
      </c>
      <c r="G47" s="24">
        <f>base21!Q36</f>
        <v>14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base21!N38</f>
        <v>5</v>
      </c>
      <c r="E48" s="24">
        <f>base21!O29</f>
        <v>12</v>
      </c>
      <c r="F48" s="24">
        <f>base21!P42</f>
        <v>16</v>
      </c>
      <c r="G48" s="24">
        <f>base21!Q37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base21!N39</f>
        <v>5</v>
      </c>
      <c r="E49" s="24">
        <f>base21!O30</f>
        <v>12</v>
      </c>
      <c r="F49" s="24">
        <f>base21!P43</f>
        <v>16</v>
      </c>
      <c r="G49" s="24">
        <f>base21!Q38</f>
        <v>16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base21!N40</f>
        <v>5</v>
      </c>
      <c r="E50" s="24">
        <f>base21!O31</f>
        <v>12</v>
      </c>
      <c r="F50" s="24">
        <f>base21!P44</f>
        <v>7</v>
      </c>
      <c r="G50" s="24">
        <f>base21!Q39</f>
        <v>16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base21!N41</f>
        <v>15</v>
      </c>
      <c r="E51" s="24">
        <f>base21!O32</f>
        <v>9</v>
      </c>
      <c r="F51" s="24">
        <f>base21!P45</f>
        <v>10</v>
      </c>
      <c r="G51" s="24">
        <f>base21!Q40</f>
        <v>16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14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7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7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base21!M50</f>
        <v>13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base21!M51</f>
        <v>13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base21!M52</f>
        <v>13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base21!M53</f>
        <v>9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base21!M54</f>
        <v>9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base21!M55</f>
        <v>9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base21!M56</f>
        <v>9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base21!M57</f>
        <v>6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base21!M58</f>
        <v>1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base21!M9</f>
        <v>13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base21!M10</f>
        <v>12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base21!M11</f>
        <v>1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base21!M12</f>
        <v>7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base21!M13</f>
        <v>15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base21!M14</f>
        <v>1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base21!M15</f>
        <v>4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base21!M16</f>
        <v>1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base21!M17</f>
        <v>10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base21!M18</f>
        <v>13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base21!M19</f>
        <v>8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base21!M20</f>
        <v>15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base21!M21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base21!M22</f>
        <v>14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base21!M23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base21!M24</f>
        <v>9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base21!M25</f>
        <v>5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base21!M26</f>
        <v>17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base21!M27</f>
        <v>7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base21!M28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base21!M29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base21!M30</f>
        <v>8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base21!M31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base21!M32</f>
        <v>1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base21!M33</f>
        <v>12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base21!M34</f>
        <v>1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base21!M35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base21!M36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base21!M37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base21!M38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base21!M39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base21!M40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base21!M41</f>
        <v>7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base21!M42</f>
        <v>7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base21!M43</f>
        <v>7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base21!M44</f>
        <v>16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base21!N39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base21!N40</f>
        <v>5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base21!N41</f>
        <v>15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base21!N42</f>
        <v>15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base21!N43</f>
        <v>15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base21!N44</f>
        <v>5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base21!N45</f>
        <v>16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base21!N46</f>
        <v>5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base21!N47</f>
        <v>12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base21!N48</f>
        <v>12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base21!N49</f>
        <v>12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base21!N50</f>
        <v>1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base21!N51</f>
        <v>1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base21!N52</f>
        <v>1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base21!N53</f>
        <v>10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base21!N54</f>
        <v>10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base21!N55</f>
        <v>10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base21!N56</f>
        <v>12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base21!N57</f>
        <v>1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base21!N58</f>
        <v>9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base21!N9</f>
        <v>15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base21!N10</f>
        <v>14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base21!N11</f>
        <v>13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base21!N12</f>
        <v>13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base21!N13</f>
        <v>14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base21!N14</f>
        <v>10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base21!N15</f>
        <v>17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base21!N16</f>
        <v>16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base21!N17</f>
        <v>12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base21!N18</f>
        <v>10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base21!N19</f>
        <v>14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base21!N20</f>
        <v>13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base21!N21</f>
        <v>1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base21!N22</f>
        <v>8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base21!N23</f>
        <v>15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base21!N24</f>
        <v>16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base21!N25</f>
        <v>10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base21!N26</f>
        <v>9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base21!N27</f>
        <v>15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base21!N28</f>
        <v>5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base21!N29</f>
        <v>15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base21!N30</f>
        <v>15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base21!N31</f>
        <v>15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base21!N32</f>
        <v>14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base21!N33</f>
        <v>1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base21!N34</f>
        <v>14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base21!N35</f>
        <v>9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base21!N36</f>
        <v>9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base21!N37</f>
        <v>9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base21!N38</f>
        <v>5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base21!O19</f>
        <v>16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base21!O20</f>
        <v>1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base21!O21</f>
        <v>14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base21!O22</f>
        <v>1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base21!O23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base21!O24</f>
        <v>10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base21!O25</f>
        <v>7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base21!O26</f>
        <v>12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base21!O27</f>
        <v>12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base21!O28</f>
        <v>7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base21!O29</f>
        <v>12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base21!O30</f>
        <v>12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base21!O31</f>
        <v>12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base21!O32</f>
        <v>9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base21!O33</f>
        <v>14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base21!O34</f>
        <v>9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base21!O35</f>
        <v>12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base21!O36</f>
        <v>12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base21!O37</f>
        <v>12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base21!O38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base21!O39</f>
        <v>7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base21!O40</f>
        <v>7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base21!O41</f>
        <v>12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base21!O42</f>
        <v>12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base21!O43</f>
        <v>12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base21!O44</f>
        <v>10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base21!O45</f>
        <v>5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base21!O46</f>
        <v>10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base21!O47</f>
        <v>13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base21!O48</f>
        <v>13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base21!O49</f>
        <v>13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base21!O50</f>
        <v>10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base21!O51</f>
        <v>7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base21!O52</f>
        <v>10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base21!O53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base21!O54</f>
        <v>14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base21!O55</f>
        <v>14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base21!O56</f>
        <v>7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base21!O57</f>
        <v>9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base21!O58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base21!O9</f>
        <v>8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base21!O10</f>
        <v>11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base21!O11</f>
        <v>8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base21!O12</f>
        <v>14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base21!O13</f>
        <v>9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base21!O14</f>
        <v>15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base21!O15</f>
        <v>12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base21!O16</f>
        <v>14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base21!O17</f>
        <v>14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base21!O18</f>
        <v>15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  <cfRule type="cellIs" dxfId="1320" priority="30" operator="equal">
      <formula>#REF!</formula>
    </cfRule>
  </conditionalFormatting>
  <conditionalFormatting sqref="B1:P1 B2:K51"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  <cfRule type="cellIs" dxfId="1315" priority="35" operator="equal">
      <formula>#REF!</formula>
    </cfRule>
  </conditionalFormatting>
  <conditionalFormatting sqref="A2:A5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B2:K51">
    <cfRule type="cellIs" dxfId="1309" priority="13" operator="equal">
      <formula>#REF!</formula>
    </cfRule>
    <cfRule type="cellIs" dxfId="1308" priority="14" operator="equal">
      <formula>#REF!</formula>
    </cfRule>
    <cfRule type="cellIs" dxfId="1307" priority="15" operator="equal">
      <formula>#REF!</formula>
    </cfRule>
    <cfRule type="cellIs" dxfId="1306" priority="16" operator="equal">
      <formula>#REF!</formula>
    </cfRule>
    <cfRule type="cellIs" dxfId="1305" priority="17" operator="equal">
      <formula>#REF!</formula>
    </cfRule>
  </conditionalFormatting>
  <conditionalFormatting sqref="B2:K51">
    <cfRule type="cellIs" dxfId="1304" priority="8" operator="equal">
      <formula>#REF!</formula>
    </cfRule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</conditionalFormatting>
  <conditionalFormatting sqref="J2:K51">
    <cfRule type="cellIs" dxfId="1299" priority="1" operator="equal">
      <formula>#REF!</formula>
    </cfRule>
    <cfRule type="cellIs" dxfId="1298" priority="2" operator="equal">
      <formula>#REF!</formula>
    </cfRule>
    <cfRule type="cellIs" dxfId="1297" priority="3" operator="equal">
      <formula>#REF!</formula>
    </cfRule>
    <cfRule type="cellIs" dxfId="1296" priority="4" operator="equal">
      <formula>#REF!</formula>
    </cfRule>
    <cfRule type="cellIs" dxfId="12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base21!P35</f>
        <v>15</v>
      </c>
      <c r="G2" s="24">
        <f>base21!Q45</f>
        <v>7</v>
      </c>
      <c r="H2" s="24">
        <f>base21!R9</f>
        <v>16</v>
      </c>
      <c r="I2" s="24">
        <f>base21!S48</f>
        <v>1</v>
      </c>
      <c r="J2" s="35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base21!P36</f>
        <v>15</v>
      </c>
      <c r="G3" s="24">
        <f>base21!Q46</f>
        <v>4</v>
      </c>
      <c r="H3" s="24">
        <f>base21!R10</f>
        <v>16</v>
      </c>
      <c r="I3" s="24">
        <f>base21!S49</f>
        <v>1</v>
      </c>
      <c r="J3" s="35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base21!P37</f>
        <v>15</v>
      </c>
      <c r="G4" s="24">
        <f>base21!Q47</f>
        <v>8</v>
      </c>
      <c r="H4" s="24">
        <f>base21!R11</f>
        <v>16</v>
      </c>
      <c r="I4" s="24">
        <f>base21!S50</f>
        <v>15</v>
      </c>
      <c r="J4" s="35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base21!P38</f>
        <v>12</v>
      </c>
      <c r="G5" s="24">
        <f>base21!Q48</f>
        <v>8</v>
      </c>
      <c r="H5" s="24">
        <f>base21!R12</f>
        <v>18</v>
      </c>
      <c r="I5" s="24">
        <f>base21!S51</f>
        <v>15</v>
      </c>
      <c r="J5" s="35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base21!P39</f>
        <v>12</v>
      </c>
      <c r="G6" s="24">
        <f>base21!Q49</f>
        <v>8</v>
      </c>
      <c r="H6" s="24">
        <f>base21!R13</f>
        <v>16</v>
      </c>
      <c r="I6" s="24">
        <f>base21!S52</f>
        <v>16</v>
      </c>
      <c r="J6" s="35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base21!P40</f>
        <v>12</v>
      </c>
      <c r="G7" s="24">
        <f>base21!Q50</f>
        <v>14</v>
      </c>
      <c r="H7" s="24">
        <f>base21!R14</f>
        <v>16</v>
      </c>
      <c r="I7" s="24">
        <f>base21!S53</f>
        <v>15</v>
      </c>
      <c r="J7" s="35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base21!P41</f>
        <v>16</v>
      </c>
      <c r="G8" s="24">
        <f>base21!Q51</f>
        <v>14</v>
      </c>
      <c r="H8" s="24">
        <f>base21!R15</f>
        <v>14</v>
      </c>
      <c r="I8" s="24">
        <f>base21!S54</f>
        <v>12</v>
      </c>
      <c r="J8" s="35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base21!P42</f>
        <v>16</v>
      </c>
      <c r="G9" s="24">
        <f>base21!Q52</f>
        <v>9</v>
      </c>
      <c r="H9" s="24">
        <f>base21!R16</f>
        <v>9</v>
      </c>
      <c r="I9" s="24">
        <f>base21!S55</f>
        <v>15</v>
      </c>
      <c r="J9" s="35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base21!P43</f>
        <v>16</v>
      </c>
      <c r="G10" s="24">
        <f>base21!Q53</f>
        <v>8</v>
      </c>
      <c r="H10" s="24">
        <f>base21!R17</f>
        <v>16</v>
      </c>
      <c r="I10" s="24">
        <f>base21!S56</f>
        <v>17</v>
      </c>
      <c r="J10" s="35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base21!P44</f>
        <v>7</v>
      </c>
      <c r="G11" s="24">
        <f>base21!Q54</f>
        <v>13</v>
      </c>
      <c r="H11" s="24">
        <f>base21!R18</f>
        <v>12</v>
      </c>
      <c r="I11" s="24">
        <f>base21!S57</f>
        <v>14</v>
      </c>
      <c r="J11" s="35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base21!P45</f>
        <v>10</v>
      </c>
      <c r="G12" s="24">
        <f>base21!Q55</f>
        <v>13</v>
      </c>
      <c r="H12" s="24">
        <f>base21!R19</f>
        <v>12</v>
      </c>
      <c r="I12" s="24">
        <f>base21!S58</f>
        <v>15</v>
      </c>
      <c r="J12" s="35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base21!P46</f>
        <v>7</v>
      </c>
      <c r="G13" s="24">
        <f>base21!Q56</f>
        <v>14</v>
      </c>
      <c r="H13" s="24">
        <f>base21!R20</f>
        <v>9</v>
      </c>
      <c r="I13" s="24">
        <f>base21!S9</f>
        <v>17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base21!P47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base21!P48</f>
        <v>15</v>
      </c>
      <c r="G15" s="24">
        <f>base21!Q58</f>
        <v>13</v>
      </c>
      <c r="H15" s="24">
        <f>base21!R22</f>
        <v>5</v>
      </c>
      <c r="I15" s="24">
        <f>base21!S11</f>
        <v>18</v>
      </c>
      <c r="J15" s="35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base21!P49</f>
        <v>15</v>
      </c>
      <c r="G16" s="24">
        <f>base21!Q9</f>
        <v>1</v>
      </c>
      <c r="H16" s="24">
        <f>base21!R23</f>
        <v>10</v>
      </c>
      <c r="I16" s="24">
        <f>base21!S12</f>
        <v>5</v>
      </c>
      <c r="J16" s="35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base21!P50</f>
        <v>12</v>
      </c>
      <c r="G17" s="24">
        <f>base21!Q10</f>
        <v>15</v>
      </c>
      <c r="H17" s="24">
        <f>base21!R24</f>
        <v>2</v>
      </c>
      <c r="I17" s="24">
        <f>base21!S13</f>
        <v>18</v>
      </c>
      <c r="J17" s="35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base21!P51</f>
        <v>12</v>
      </c>
      <c r="G18" s="24">
        <f>base21!Q11</f>
        <v>15</v>
      </c>
      <c r="H18" s="24">
        <f>base21!R25</f>
        <v>13</v>
      </c>
      <c r="I18" s="24">
        <f>base21!S14</f>
        <v>17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base21!P52</f>
        <v>12</v>
      </c>
      <c r="G19" s="24">
        <f>base21!Q12</f>
        <v>17</v>
      </c>
      <c r="H19" s="24">
        <f>base21!R26</f>
        <v>16</v>
      </c>
      <c r="I19" s="24">
        <f>base21!S15</f>
        <v>13</v>
      </c>
      <c r="J19" s="35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base21!P53</f>
        <v>13</v>
      </c>
      <c r="G20" s="24">
        <f>base21!Q13</f>
        <v>13</v>
      </c>
      <c r="H20" s="24">
        <f>base21!R27</f>
        <v>5</v>
      </c>
      <c r="I20" s="24">
        <f>base21!S16</f>
        <v>5</v>
      </c>
      <c r="J20" s="35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base21!P54</f>
        <v>11</v>
      </c>
      <c r="G21" s="24">
        <f>base21!Q14</f>
        <v>13</v>
      </c>
      <c r="H21" s="24">
        <f>base21!R28</f>
        <v>8</v>
      </c>
      <c r="I21" s="24">
        <f>base21!S17</f>
        <v>13</v>
      </c>
      <c r="J21" s="35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base21!P55</f>
        <v>2</v>
      </c>
      <c r="G22" s="24">
        <f>base21!Q15</f>
        <v>15</v>
      </c>
      <c r="H22" s="24">
        <f>base21!R29</f>
        <v>13</v>
      </c>
      <c r="I22" s="24">
        <f>base21!S18</f>
        <v>18</v>
      </c>
      <c r="J22" s="35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base21!P56</f>
        <v>13</v>
      </c>
      <c r="G23" s="24">
        <f>base21!Q16</f>
        <v>8</v>
      </c>
      <c r="H23" s="24">
        <f>base21!R30</f>
        <v>10</v>
      </c>
      <c r="I23" s="24">
        <f>base21!S19</f>
        <v>5</v>
      </c>
      <c r="J23" s="35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base21!P57</f>
        <v>12</v>
      </c>
      <c r="G24" s="24">
        <f>base21!Q17</f>
        <v>7</v>
      </c>
      <c r="H24" s="24">
        <f>base21!R31</f>
        <v>13</v>
      </c>
      <c r="I24" s="24">
        <f>base21!S20</f>
        <v>5</v>
      </c>
      <c r="J24" s="35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base21!P58</f>
        <v>7</v>
      </c>
      <c r="G25" s="24">
        <f>base21!Q18</f>
        <v>17</v>
      </c>
      <c r="H25" s="24">
        <f>base21!R32</f>
        <v>5</v>
      </c>
      <c r="I25" s="24">
        <f>base21!S21</f>
        <v>13</v>
      </c>
      <c r="J25" s="35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base21!P9</f>
        <v>14</v>
      </c>
      <c r="G26" s="24">
        <f>base21!Q19</f>
        <v>13</v>
      </c>
      <c r="H26" s="24">
        <f>base21!R33</f>
        <v>5</v>
      </c>
      <c r="I26" s="24">
        <f>base21!S22</f>
        <v>9</v>
      </c>
      <c r="J26" s="35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base21!P10</f>
        <v>9</v>
      </c>
      <c r="G27" s="24">
        <f>base21!Q20</f>
        <v>8</v>
      </c>
      <c r="H27" s="24">
        <f>base21!R34</f>
        <v>5</v>
      </c>
      <c r="I27" s="24">
        <f>base21!S23</f>
        <v>13</v>
      </c>
      <c r="J27" s="35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base21!P11</f>
        <v>12</v>
      </c>
      <c r="G28" s="24">
        <f>base21!Q21</f>
        <v>5</v>
      </c>
      <c r="H28" s="24">
        <f>base21!R35</f>
        <v>16</v>
      </c>
      <c r="I28" s="24">
        <f>base21!S24</f>
        <v>13</v>
      </c>
      <c r="J28" s="35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base21!P12</f>
        <v>15</v>
      </c>
      <c r="G29" s="24">
        <f>base21!Q22</f>
        <v>13</v>
      </c>
      <c r="H29" s="24">
        <f>base21!R36</f>
        <v>16</v>
      </c>
      <c r="I29" s="24">
        <f>base21!S25</f>
        <v>8</v>
      </c>
      <c r="J29" s="35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base21!P13</f>
        <v>10</v>
      </c>
      <c r="G30" s="24">
        <f>base21!Q23</f>
        <v>14</v>
      </c>
      <c r="H30" s="24">
        <f>base21!R37</f>
        <v>16</v>
      </c>
      <c r="I30" s="24">
        <f>base21!S26</f>
        <v>8</v>
      </c>
      <c r="J30" s="35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base21!P14</f>
        <v>11</v>
      </c>
      <c r="G31" s="24">
        <f>base21!Q24</f>
        <v>7</v>
      </c>
      <c r="H31" s="24">
        <f>base21!R38</f>
        <v>8</v>
      </c>
      <c r="I31" s="24">
        <f>base21!S27</f>
        <v>13</v>
      </c>
      <c r="J31" s="35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base21!P15</f>
        <v>10</v>
      </c>
      <c r="G32" s="24">
        <f>base21!Q25</f>
        <v>12</v>
      </c>
      <c r="H32" s="24">
        <f>base21!R39</f>
        <v>8</v>
      </c>
      <c r="I32" s="24">
        <f>base21!S28</f>
        <v>14</v>
      </c>
      <c r="J32" s="35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base21!P16</f>
        <v>7</v>
      </c>
      <c r="G33" s="24">
        <f>base21!Q26</f>
        <v>14</v>
      </c>
      <c r="H33" s="24">
        <f>base21!R40</f>
        <v>8</v>
      </c>
      <c r="I33" s="24">
        <f>base21!S29</f>
        <v>19</v>
      </c>
      <c r="J33" s="35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base21!P17</f>
        <v>5</v>
      </c>
      <c r="G34" s="24">
        <f>base21!Q27</f>
        <v>14</v>
      </c>
      <c r="H34" s="24">
        <f>base21!R41</f>
        <v>13</v>
      </c>
      <c r="I34" s="24">
        <f>base21!S30</f>
        <v>13</v>
      </c>
      <c r="J34" s="35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base21!P18</f>
        <v>16</v>
      </c>
      <c r="G35" s="24">
        <f>base21!Q28</f>
        <v>16</v>
      </c>
      <c r="H35" s="24">
        <f>base21!R42</f>
        <v>10</v>
      </c>
      <c r="I35" s="24">
        <f>base21!S31</f>
        <v>19</v>
      </c>
      <c r="J35" s="35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base21!P19</f>
        <v>7</v>
      </c>
      <c r="G36" s="24">
        <f>base21!Q29</f>
        <v>14</v>
      </c>
      <c r="H36" s="24">
        <f>base21!R43</f>
        <v>13</v>
      </c>
      <c r="I36" s="24">
        <f>base21!S32</f>
        <v>7</v>
      </c>
      <c r="J36" s="35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base21!P20</f>
        <v>7</v>
      </c>
      <c r="G37" s="24">
        <f>base21!Q30</f>
        <v>14</v>
      </c>
      <c r="H37" s="24">
        <f>base21!R44</f>
        <v>13</v>
      </c>
      <c r="I37" s="24">
        <f>base21!S33</f>
        <v>7</v>
      </c>
      <c r="J37" s="35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base21!P21</f>
        <v>16</v>
      </c>
      <c r="G38" s="24">
        <f>base21!Q31</f>
        <v>14</v>
      </c>
      <c r="H38" s="24">
        <f>base21!R45</f>
        <v>12</v>
      </c>
      <c r="I38" s="24">
        <f>base21!S34</f>
        <v>7</v>
      </c>
      <c r="J38" s="35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base21!P22</f>
        <v>7</v>
      </c>
      <c r="G39" s="24">
        <f>base21!Q32</f>
        <v>10</v>
      </c>
      <c r="H39" s="24">
        <f>base21!R46</f>
        <v>13</v>
      </c>
      <c r="I39" s="24">
        <f>base21!S35</f>
        <v>8</v>
      </c>
      <c r="J39" s="35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base21!P23</f>
        <v>16</v>
      </c>
      <c r="G40" s="24">
        <f>base21!Q33</f>
        <v>16</v>
      </c>
      <c r="H40" s="24">
        <f>base21!R47</f>
        <v>14</v>
      </c>
      <c r="I40" s="24">
        <f>base21!S36</f>
        <v>8</v>
      </c>
      <c r="J40" s="35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base21!P24</f>
        <v>5</v>
      </c>
      <c r="G41" s="24">
        <f>base21!Q34</f>
        <v>10</v>
      </c>
      <c r="H41" s="24">
        <f>base21!R48</f>
        <v>14</v>
      </c>
      <c r="I41" s="24">
        <f>base21!S37</f>
        <v>8</v>
      </c>
      <c r="J41" s="35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base21!P25</f>
        <v>4</v>
      </c>
      <c r="G42" s="24">
        <f>base21!Q35</f>
        <v>14</v>
      </c>
      <c r="H42" s="24">
        <f>base21!R49</f>
        <v>14</v>
      </c>
      <c r="I42" s="24">
        <f>base21!S38</f>
        <v>14</v>
      </c>
      <c r="J42" s="35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base21!P26</f>
        <v>15</v>
      </c>
      <c r="G43" s="24">
        <f>base21!Q36</f>
        <v>14</v>
      </c>
      <c r="H43" s="24">
        <f>base21!R50</f>
        <v>9</v>
      </c>
      <c r="I43" s="24">
        <f>base21!S39</f>
        <v>14</v>
      </c>
      <c r="J43" s="35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base21!P27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35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base21!P28</f>
        <v>12</v>
      </c>
      <c r="G45" s="24">
        <f>base21!Q38</f>
        <v>16</v>
      </c>
      <c r="H45" s="24">
        <f>base21!R52</f>
        <v>15</v>
      </c>
      <c r="I45" s="24">
        <f>base21!S41</f>
        <v>19</v>
      </c>
      <c r="J45" s="35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base21!P29</f>
        <v>16</v>
      </c>
      <c r="G46" s="24">
        <f>base21!Q39</f>
        <v>16</v>
      </c>
      <c r="H46" s="24">
        <f>base21!R53</f>
        <v>12</v>
      </c>
      <c r="I46" s="24">
        <f>base21!S42</f>
        <v>13</v>
      </c>
      <c r="J46" s="35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base21!P30</f>
        <v>16</v>
      </c>
      <c r="G47" s="24">
        <f>base21!Q40</f>
        <v>16</v>
      </c>
      <c r="H47" s="24">
        <f>base21!R54</f>
        <v>8</v>
      </c>
      <c r="I47" s="24">
        <f>base21!S43</f>
        <v>19</v>
      </c>
      <c r="J47" s="35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base21!P31</f>
        <v>16</v>
      </c>
      <c r="G48" s="24">
        <f>base21!Q41</f>
        <v>14</v>
      </c>
      <c r="H48" s="24">
        <f>base21!R55</f>
        <v>12</v>
      </c>
      <c r="I48" s="24">
        <f>base21!S44</f>
        <v>8</v>
      </c>
      <c r="J48" s="35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base21!P32</f>
        <v>16</v>
      </c>
      <c r="G49" s="24">
        <f>base21!Q42</f>
        <v>14</v>
      </c>
      <c r="H49" s="24">
        <f>base21!R56</f>
        <v>15</v>
      </c>
      <c r="I49" s="24">
        <f>base21!S45</f>
        <v>13</v>
      </c>
      <c r="J49" s="35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base21!P33</f>
        <v>9</v>
      </c>
      <c r="G50" s="24">
        <f>base21!Q43</f>
        <v>14</v>
      </c>
      <c r="H50" s="24">
        <f>base21!R57</f>
        <v>13</v>
      </c>
      <c r="I50" s="24">
        <f>base21!S46</f>
        <v>8</v>
      </c>
      <c r="J50" s="35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base21!P34</f>
        <v>16</v>
      </c>
      <c r="G51" s="24">
        <f>base21!Q44</f>
        <v>12</v>
      </c>
      <c r="H51" s="24">
        <f>base21!R58</f>
        <v>14</v>
      </c>
      <c r="I51" s="24">
        <f>base21!S47</f>
        <v>1</v>
      </c>
      <c r="J51" s="35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B1:P1 B2:I51">
    <cfRule type="cellIs" dxfId="1284" priority="26" operator="equal">
      <formula>#REF!</formula>
    </cfRule>
    <cfRule type="cellIs" dxfId="1283" priority="27" operator="equal">
      <formula>#REF!</formula>
    </cfRule>
    <cfRule type="cellIs" dxfId="1282" priority="28" operator="equal">
      <formula>#REF!</formula>
    </cfRule>
    <cfRule type="cellIs" dxfId="1281" priority="29" operator="equal">
      <formula>#REF!</formula>
    </cfRule>
    <cfRule type="cellIs" dxfId="1280" priority="30" operator="equal">
      <formula>#REF!</formula>
    </cfRule>
  </conditionalFormatting>
  <conditionalFormatting sqref="A2:A5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2:I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B2:I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base21!Q20</f>
        <v>8</v>
      </c>
      <c r="H2" s="24">
        <f>base21!R9</f>
        <v>16</v>
      </c>
      <c r="I2" s="24">
        <f>base21!S48</f>
        <v>1</v>
      </c>
      <c r="J2" s="24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base21!Q21</f>
        <v>5</v>
      </c>
      <c r="H3" s="24">
        <f>base21!R10</f>
        <v>16</v>
      </c>
      <c r="I3" s="24">
        <f>base21!S49</f>
        <v>1</v>
      </c>
      <c r="J3" s="24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base21!Q22</f>
        <v>13</v>
      </c>
      <c r="H4" s="24">
        <f>base21!R11</f>
        <v>16</v>
      </c>
      <c r="I4" s="24">
        <f>base21!S50</f>
        <v>15</v>
      </c>
      <c r="J4" s="24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base21!Q23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base21!Q24</f>
        <v>7</v>
      </c>
      <c r="H6" s="24">
        <f>base21!R13</f>
        <v>16</v>
      </c>
      <c r="I6" s="24">
        <f>base21!S52</f>
        <v>16</v>
      </c>
      <c r="J6" s="24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base21!Q25</f>
        <v>12</v>
      </c>
      <c r="H7" s="24">
        <f>base21!R14</f>
        <v>16</v>
      </c>
      <c r="I7" s="24">
        <f>base21!S53</f>
        <v>15</v>
      </c>
      <c r="J7" s="24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base21!Q26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base21!Q27</f>
        <v>14</v>
      </c>
      <c r="H9" s="24">
        <f>base21!R16</f>
        <v>9</v>
      </c>
      <c r="I9" s="24">
        <f>base21!S55</f>
        <v>15</v>
      </c>
      <c r="J9" s="24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base21!Q28</f>
        <v>16</v>
      </c>
      <c r="H10" s="24">
        <f>base21!R17</f>
        <v>16</v>
      </c>
      <c r="I10" s="24">
        <f>base21!S56</f>
        <v>17</v>
      </c>
      <c r="J10" s="24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base21!Q29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base21!Q30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base21!Q31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base21!Q32</f>
        <v>10</v>
      </c>
      <c r="H14" s="24">
        <f>base21!R21</f>
        <v>7</v>
      </c>
      <c r="I14" s="24">
        <f>base21!S10</f>
        <v>17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base21!Q33</f>
        <v>16</v>
      </c>
      <c r="H15" s="24">
        <f>base21!R22</f>
        <v>5</v>
      </c>
      <c r="I15" s="24">
        <f>base21!S11</f>
        <v>18</v>
      </c>
      <c r="J15" s="24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base21!Q34</f>
        <v>10</v>
      </c>
      <c r="H16" s="24">
        <f>base21!R23</f>
        <v>10</v>
      </c>
      <c r="I16" s="24">
        <f>base21!S12</f>
        <v>5</v>
      </c>
      <c r="J16" s="24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base21!Q35</f>
        <v>14</v>
      </c>
      <c r="H17" s="24">
        <f>base21!R24</f>
        <v>2</v>
      </c>
      <c r="I17" s="24">
        <f>base21!S13</f>
        <v>18</v>
      </c>
      <c r="J17" s="24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base21!Q36</f>
        <v>14</v>
      </c>
      <c r="H18" s="24">
        <f>base21!R25</f>
        <v>13</v>
      </c>
      <c r="I18" s="24">
        <f>base21!S14</f>
        <v>17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base21!Q37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base21!Q38</f>
        <v>16</v>
      </c>
      <c r="H20" s="24">
        <f>base21!R27</f>
        <v>5</v>
      </c>
      <c r="I20" s="24">
        <f>base21!S16</f>
        <v>5</v>
      </c>
      <c r="J20" s="24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base21!Q39</f>
        <v>16</v>
      </c>
      <c r="H21" s="24">
        <f>base21!R28</f>
        <v>8</v>
      </c>
      <c r="I21" s="24">
        <f>base21!S17</f>
        <v>13</v>
      </c>
      <c r="J21" s="24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base21!Q40</f>
        <v>16</v>
      </c>
      <c r="H22" s="24">
        <f>base21!R29</f>
        <v>13</v>
      </c>
      <c r="I22" s="24">
        <f>base21!S18</f>
        <v>18</v>
      </c>
      <c r="J22" s="24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base21!Q41</f>
        <v>14</v>
      </c>
      <c r="H23" s="24">
        <f>base21!R30</f>
        <v>10</v>
      </c>
      <c r="I23" s="24">
        <f>base21!S19</f>
        <v>5</v>
      </c>
      <c r="J23" s="24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base21!Q42</f>
        <v>14</v>
      </c>
      <c r="H24" s="24">
        <f>base21!R31</f>
        <v>13</v>
      </c>
      <c r="I24" s="24">
        <f>base21!S20</f>
        <v>5</v>
      </c>
      <c r="J24" s="24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base21!Q43</f>
        <v>14</v>
      </c>
      <c r="H25" s="24">
        <f>base21!R32</f>
        <v>5</v>
      </c>
      <c r="I25" s="24">
        <f>base21!S21</f>
        <v>13</v>
      </c>
      <c r="J25" s="24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base21!Q44</f>
        <v>12</v>
      </c>
      <c r="H26" s="24">
        <f>base21!R33</f>
        <v>5</v>
      </c>
      <c r="I26" s="24">
        <f>base21!S22</f>
        <v>9</v>
      </c>
      <c r="J26" s="24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base21!Q45</f>
        <v>7</v>
      </c>
      <c r="H27" s="24">
        <f>base21!R34</f>
        <v>5</v>
      </c>
      <c r="I27" s="24">
        <f>base21!S23</f>
        <v>13</v>
      </c>
      <c r="J27" s="24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base21!Q46</f>
        <v>4</v>
      </c>
      <c r="H28" s="24">
        <f>base21!R35</f>
        <v>16</v>
      </c>
      <c r="I28" s="24">
        <f>base21!S24</f>
        <v>13</v>
      </c>
      <c r="J28" s="24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base21!Q47</f>
        <v>8</v>
      </c>
      <c r="H29" s="24">
        <f>base21!R36</f>
        <v>16</v>
      </c>
      <c r="I29" s="24">
        <f>base21!S25</f>
        <v>8</v>
      </c>
      <c r="J29" s="24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base21!Q48</f>
        <v>8</v>
      </c>
      <c r="H30" s="24">
        <f>base21!R37</f>
        <v>16</v>
      </c>
      <c r="I30" s="24">
        <f>base21!S26</f>
        <v>8</v>
      </c>
      <c r="J30" s="24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base21!Q49</f>
        <v>8</v>
      </c>
      <c r="H31" s="24">
        <f>base21!R38</f>
        <v>8</v>
      </c>
      <c r="I31" s="24">
        <f>base21!S27</f>
        <v>13</v>
      </c>
      <c r="J31" s="24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base21!Q50</f>
        <v>14</v>
      </c>
      <c r="H32" s="24">
        <f>base21!R39</f>
        <v>8</v>
      </c>
      <c r="I32" s="24">
        <f>base21!S28</f>
        <v>14</v>
      </c>
      <c r="J32" s="24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base21!Q51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base21!Q52</f>
        <v>9</v>
      </c>
      <c r="H34" s="24">
        <f>base21!R41</f>
        <v>13</v>
      </c>
      <c r="I34" s="24">
        <f>base21!S30</f>
        <v>13</v>
      </c>
      <c r="J34" s="24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base21!Q53</f>
        <v>8</v>
      </c>
      <c r="H35" s="24">
        <f>base21!R42</f>
        <v>10</v>
      </c>
      <c r="I35" s="24">
        <f>base21!S31</f>
        <v>19</v>
      </c>
      <c r="J35" s="24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base21!Q54</f>
        <v>13</v>
      </c>
      <c r="H36" s="24">
        <f>base21!R43</f>
        <v>13</v>
      </c>
      <c r="I36" s="24">
        <f>base21!S32</f>
        <v>7</v>
      </c>
      <c r="J36" s="24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base21!Q55</f>
        <v>13</v>
      </c>
      <c r="H37" s="24">
        <f>base21!R44</f>
        <v>13</v>
      </c>
      <c r="I37" s="24">
        <f>base21!S33</f>
        <v>7</v>
      </c>
      <c r="J37" s="24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base21!Q56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base21!Q57</f>
        <v>7</v>
      </c>
      <c r="H39" s="24">
        <f>base21!R46</f>
        <v>13</v>
      </c>
      <c r="I39" s="24">
        <f>base21!S35</f>
        <v>8</v>
      </c>
      <c r="J39" s="24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base21!Q58</f>
        <v>13</v>
      </c>
      <c r="H40" s="24">
        <f>base21!R47</f>
        <v>14</v>
      </c>
      <c r="I40" s="24">
        <f>base21!S36</f>
        <v>8</v>
      </c>
      <c r="J40" s="24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base21!Q9</f>
        <v>1</v>
      </c>
      <c r="H41" s="24">
        <f>base21!R48</f>
        <v>14</v>
      </c>
      <c r="I41" s="24">
        <f>base21!S37</f>
        <v>8</v>
      </c>
      <c r="J41" s="24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base21!Q10</f>
        <v>15</v>
      </c>
      <c r="H42" s="24">
        <f>base21!R49</f>
        <v>14</v>
      </c>
      <c r="I42" s="24">
        <f>base21!S38</f>
        <v>14</v>
      </c>
      <c r="J42" s="24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base21!Q11</f>
        <v>15</v>
      </c>
      <c r="H43" s="24">
        <f>base21!R50</f>
        <v>9</v>
      </c>
      <c r="I43" s="24">
        <f>base21!S39</f>
        <v>14</v>
      </c>
      <c r="J43" s="24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base21!Q12</f>
        <v>17</v>
      </c>
      <c r="H44" s="24">
        <f>base21!R51</f>
        <v>9</v>
      </c>
      <c r="I44" s="24">
        <f>base21!S40</f>
        <v>14</v>
      </c>
      <c r="J44" s="24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base21!Q13</f>
        <v>13</v>
      </c>
      <c r="H45" s="24">
        <f>base21!R52</f>
        <v>15</v>
      </c>
      <c r="I45" s="24">
        <f>base21!S41</f>
        <v>19</v>
      </c>
      <c r="J45" s="24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base21!Q14</f>
        <v>13</v>
      </c>
      <c r="H46" s="24">
        <f>base21!R53</f>
        <v>12</v>
      </c>
      <c r="I46" s="24">
        <f>base21!S42</f>
        <v>13</v>
      </c>
      <c r="J46" s="24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base21!Q15</f>
        <v>15</v>
      </c>
      <c r="H47" s="24">
        <f>base21!R54</f>
        <v>8</v>
      </c>
      <c r="I47" s="24">
        <f>base21!S43</f>
        <v>19</v>
      </c>
      <c r="J47" s="24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base21!Q16</f>
        <v>8</v>
      </c>
      <c r="H48" s="24">
        <f>base21!R55</f>
        <v>12</v>
      </c>
      <c r="I48" s="24">
        <f>base21!S44</f>
        <v>8</v>
      </c>
      <c r="J48" s="24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base21!Q17</f>
        <v>7</v>
      </c>
      <c r="H49" s="24">
        <f>base21!R56</f>
        <v>15</v>
      </c>
      <c r="I49" s="24">
        <f>base21!S45</f>
        <v>13</v>
      </c>
      <c r="J49" s="24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base21!Q18</f>
        <v>17</v>
      </c>
      <c r="H50" s="24">
        <f>base21!R57</f>
        <v>13</v>
      </c>
      <c r="I50" s="24">
        <f>base21!S46</f>
        <v>8</v>
      </c>
      <c r="J50" s="24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base21!Q19</f>
        <v>13</v>
      </c>
      <c r="H51" s="24">
        <f>base21!R58</f>
        <v>14</v>
      </c>
      <c r="I51" s="24">
        <f>base21!S47</f>
        <v>1</v>
      </c>
      <c r="J51" s="24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B1:P1 B2:J51">
    <cfRule type="cellIs" dxfId="1254" priority="26" operator="equal">
      <formula>#REF!</formula>
    </cfRule>
    <cfRule type="cellIs" dxfId="1253" priority="27" operator="equal">
      <formula>#REF!</formula>
    </cfRule>
    <cfRule type="cellIs" dxfId="1252" priority="28" operator="equal">
      <formula>#REF!</formula>
    </cfRule>
    <cfRule type="cellIs" dxfId="1251" priority="29" operator="equal">
      <formula>#REF!</formula>
    </cfRule>
    <cfRule type="cellIs" dxfId="1250" priority="30" operator="equal">
      <formula>#REF!</formula>
    </cfRule>
  </conditionalFormatting>
  <conditionalFormatting sqref="A2:A5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2:J51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B2:J5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base21!R48</f>
        <v>14</v>
      </c>
      <c r="I2" s="24">
        <f>base21!S37</f>
        <v>8</v>
      </c>
      <c r="J2" s="24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base21!R49</f>
        <v>14</v>
      </c>
      <c r="I3" s="24">
        <f>base21!S38</f>
        <v>14</v>
      </c>
      <c r="J3" s="24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base21!R50</f>
        <v>9</v>
      </c>
      <c r="I4" s="24">
        <f>base21!S39</f>
        <v>14</v>
      </c>
      <c r="J4" s="24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base21!R51</f>
        <v>9</v>
      </c>
      <c r="I5" s="24">
        <f>base21!S40</f>
        <v>14</v>
      </c>
      <c r="J5" s="24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base21!R52</f>
        <v>15</v>
      </c>
      <c r="I6" s="24">
        <f>base21!S41</f>
        <v>19</v>
      </c>
      <c r="J6" s="24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base21!R53</f>
        <v>12</v>
      </c>
      <c r="I7" s="24">
        <f>base21!S42</f>
        <v>13</v>
      </c>
      <c r="J7" s="24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base21!R54</f>
        <v>8</v>
      </c>
      <c r="I8" s="24">
        <f>base21!S43</f>
        <v>19</v>
      </c>
      <c r="J8" s="24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base21!R55</f>
        <v>12</v>
      </c>
      <c r="I9" s="24">
        <f>base21!S44</f>
        <v>8</v>
      </c>
      <c r="J9" s="24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base21!R56</f>
        <v>15</v>
      </c>
      <c r="I10" s="24">
        <f>base21!S45</f>
        <v>13</v>
      </c>
      <c r="J10" s="24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base21!R57</f>
        <v>13</v>
      </c>
      <c r="I11" s="24">
        <f>base21!S46</f>
        <v>8</v>
      </c>
      <c r="J11" s="24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base21!R58</f>
        <v>14</v>
      </c>
      <c r="I12" s="24">
        <f>base21!S47</f>
        <v>1</v>
      </c>
      <c r="J12" s="24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base21!R9</f>
        <v>16</v>
      </c>
      <c r="I13" s="24">
        <f>base21!S48</f>
        <v>1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base21!R10</f>
        <v>16</v>
      </c>
      <c r="I14" s="24">
        <f>base21!S49</f>
        <v>1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base21!R11</f>
        <v>16</v>
      </c>
      <c r="I15" s="24">
        <f>base21!S50</f>
        <v>15</v>
      </c>
      <c r="J15" s="24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base21!R12</f>
        <v>18</v>
      </c>
      <c r="I16" s="24">
        <f>base21!S51</f>
        <v>15</v>
      </c>
      <c r="J16" s="24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base21!R13</f>
        <v>16</v>
      </c>
      <c r="I17" s="24">
        <f>base21!S52</f>
        <v>16</v>
      </c>
      <c r="J17" s="24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base21!R14</f>
        <v>16</v>
      </c>
      <c r="I18" s="24">
        <f>base21!S53</f>
        <v>15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base21!R15</f>
        <v>14</v>
      </c>
      <c r="I19" s="24">
        <f>base21!S54</f>
        <v>12</v>
      </c>
      <c r="J19" s="24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base21!R16</f>
        <v>9</v>
      </c>
      <c r="I20" s="24">
        <f>base21!S55</f>
        <v>15</v>
      </c>
      <c r="J20" s="24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base21!R17</f>
        <v>16</v>
      </c>
      <c r="I21" s="24">
        <f>base21!S56</f>
        <v>17</v>
      </c>
      <c r="J21" s="24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base21!R18</f>
        <v>12</v>
      </c>
      <c r="I22" s="24">
        <f>base21!S57</f>
        <v>14</v>
      </c>
      <c r="J22" s="24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base21!R19</f>
        <v>12</v>
      </c>
      <c r="I23" s="24">
        <f>base21!S58</f>
        <v>15</v>
      </c>
      <c r="J23" s="24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base21!R20</f>
        <v>9</v>
      </c>
      <c r="I24" s="24">
        <f>base21!S9</f>
        <v>17</v>
      </c>
      <c r="J24" s="24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base21!R21</f>
        <v>7</v>
      </c>
      <c r="I25" s="24">
        <f>base21!S10</f>
        <v>17</v>
      </c>
      <c r="J25" s="24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base21!R22</f>
        <v>5</v>
      </c>
      <c r="I26" s="24">
        <f>base21!S11</f>
        <v>18</v>
      </c>
      <c r="J26" s="24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base21!R23</f>
        <v>10</v>
      </c>
      <c r="I27" s="24">
        <f>base21!S12</f>
        <v>5</v>
      </c>
      <c r="J27" s="24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base21!R24</f>
        <v>2</v>
      </c>
      <c r="I28" s="24">
        <f>base21!S13</f>
        <v>18</v>
      </c>
      <c r="J28" s="24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base21!R25</f>
        <v>13</v>
      </c>
      <c r="I29" s="24">
        <f>base21!S14</f>
        <v>17</v>
      </c>
      <c r="J29" s="24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base21!R26</f>
        <v>16</v>
      </c>
      <c r="I30" s="24">
        <f>base21!S15</f>
        <v>13</v>
      </c>
      <c r="J30" s="24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base21!R27</f>
        <v>5</v>
      </c>
      <c r="I31" s="24">
        <f>base21!S16</f>
        <v>5</v>
      </c>
      <c r="J31" s="24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base21!R28</f>
        <v>8</v>
      </c>
      <c r="I32" s="24">
        <f>base21!S17</f>
        <v>13</v>
      </c>
      <c r="J32" s="24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base21!R29</f>
        <v>13</v>
      </c>
      <c r="I33" s="24">
        <f>base21!S18</f>
        <v>18</v>
      </c>
      <c r="J33" s="24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base21!R30</f>
        <v>10</v>
      </c>
      <c r="I34" s="24">
        <f>base21!S19</f>
        <v>5</v>
      </c>
      <c r="J34" s="24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base21!R31</f>
        <v>13</v>
      </c>
      <c r="I35" s="24">
        <f>base21!S20</f>
        <v>5</v>
      </c>
      <c r="J35" s="24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base21!R32</f>
        <v>5</v>
      </c>
      <c r="I36" s="24">
        <f>base21!S21</f>
        <v>13</v>
      </c>
      <c r="J36" s="24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base21!R33</f>
        <v>5</v>
      </c>
      <c r="I37" s="24">
        <f>base21!S22</f>
        <v>9</v>
      </c>
      <c r="J37" s="24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base21!R34</f>
        <v>5</v>
      </c>
      <c r="I38" s="24">
        <f>base21!S23</f>
        <v>13</v>
      </c>
      <c r="J38" s="24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base21!R35</f>
        <v>16</v>
      </c>
      <c r="I39" s="24">
        <f>base21!S24</f>
        <v>13</v>
      </c>
      <c r="J39" s="24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base21!R36</f>
        <v>16</v>
      </c>
      <c r="I40" s="24">
        <f>base21!S25</f>
        <v>8</v>
      </c>
      <c r="J40" s="24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base21!R37</f>
        <v>16</v>
      </c>
      <c r="I41" s="24">
        <f>base21!S26</f>
        <v>8</v>
      </c>
      <c r="J41" s="24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base21!R38</f>
        <v>8</v>
      </c>
      <c r="I42" s="24">
        <f>base21!S27</f>
        <v>13</v>
      </c>
      <c r="J42" s="24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base21!R39</f>
        <v>8</v>
      </c>
      <c r="I43" s="24">
        <f>base21!S28</f>
        <v>14</v>
      </c>
      <c r="J43" s="24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base21!R40</f>
        <v>8</v>
      </c>
      <c r="I44" s="24">
        <f>base21!S29</f>
        <v>19</v>
      </c>
      <c r="J44" s="24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base21!R41</f>
        <v>13</v>
      </c>
      <c r="I45" s="24">
        <f>base21!S30</f>
        <v>13</v>
      </c>
      <c r="J45" s="24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base21!R42</f>
        <v>10</v>
      </c>
      <c r="I46" s="24">
        <f>base21!S31</f>
        <v>19</v>
      </c>
      <c r="J46" s="24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base21!R43</f>
        <v>13</v>
      </c>
      <c r="I47" s="24">
        <f>base21!S32</f>
        <v>7</v>
      </c>
      <c r="J47" s="24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base21!R44</f>
        <v>13</v>
      </c>
      <c r="I48" s="24">
        <f>base21!S33</f>
        <v>7</v>
      </c>
      <c r="J48" s="24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base21!R45</f>
        <v>12</v>
      </c>
      <c r="I49" s="24">
        <f>base21!S34</f>
        <v>7</v>
      </c>
      <c r="J49" s="24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base21!R46</f>
        <v>13</v>
      </c>
      <c r="I50" s="24">
        <f>base21!S35</f>
        <v>8</v>
      </c>
      <c r="J50" s="24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base21!R47</f>
        <v>14</v>
      </c>
      <c r="I51" s="24">
        <f>base21!S36</f>
        <v>8</v>
      </c>
      <c r="J51" s="24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B2:J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2:J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B2:J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14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7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7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base21!M50</f>
        <v>13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base21!M51</f>
        <v>13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base21!M52</f>
        <v>13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base21!M53</f>
        <v>9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base21!M54</f>
        <v>9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base21!M55</f>
        <v>9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base21!M56</f>
        <v>9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base21!M57</f>
        <v>6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base21!M58</f>
        <v>1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base21!M9</f>
        <v>13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base21!M10</f>
        <v>12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base21!M11</f>
        <v>1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base21!M12</f>
        <v>7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base21!M13</f>
        <v>15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base21!M14</f>
        <v>1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base21!M15</f>
        <v>4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base21!M16</f>
        <v>1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base21!M17</f>
        <v>10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base21!M18</f>
        <v>13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base21!M19</f>
        <v>8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base21!M20</f>
        <v>15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base21!M21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base21!M22</f>
        <v>14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base21!M23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base21!M24</f>
        <v>9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base21!M25</f>
        <v>5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base21!M26</f>
        <v>17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base21!M27</f>
        <v>7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base21!M28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base21!M29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base21!M30</f>
        <v>8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base21!M31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base21!M32</f>
        <v>1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base21!M33</f>
        <v>12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base21!M34</f>
        <v>1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base21!M35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base21!M36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base21!M37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base21!M38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base21!M39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base21!M40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base21!M41</f>
        <v>7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base21!M42</f>
        <v>7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base21!M43</f>
        <v>7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base21!M44</f>
        <v>16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B1:P1 B2:J5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conditionalFormatting sqref="A2:A5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2:J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B2:J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base21!M40</f>
        <v>13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base21!M41</f>
        <v>7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base21!M42</f>
        <v>7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base21!M43</f>
        <v>7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base21!M44</f>
        <v>16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base21!M45</f>
        <v>14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base21!M46</f>
        <v>16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base21!M47</f>
        <v>7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base21!M48</f>
        <v>7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base21!M49</f>
        <v>7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base21!M50</f>
        <v>13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base21!M51</f>
        <v>13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base21!M52</f>
        <v>13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base21!M53</f>
        <v>9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base21!M54</f>
        <v>9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base21!M55</f>
        <v>9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base21!M56</f>
        <v>9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base21!M57</f>
        <v>6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base21!M58</f>
        <v>1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base21!M9</f>
        <v>13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base21!M10</f>
        <v>12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base21!M11</f>
        <v>1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base21!M12</f>
        <v>7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base21!M13</f>
        <v>15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base21!M14</f>
        <v>1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base21!M15</f>
        <v>4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base21!M16</f>
        <v>1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base21!M17</f>
        <v>10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base21!M18</f>
        <v>13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base21!M19</f>
        <v>8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base21!M20</f>
        <v>15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base21!M21</f>
        <v>12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base21!M22</f>
        <v>14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base21!M23</f>
        <v>7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base21!M24</f>
        <v>9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base21!M25</f>
        <v>5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base21!M26</f>
        <v>17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base21!M27</f>
        <v>7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base21!M28</f>
        <v>13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base21!M29</f>
        <v>7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base21!M30</f>
        <v>8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base21!M31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base21!M32</f>
        <v>1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base21!M33</f>
        <v>12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base21!M34</f>
        <v>1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base21!M35</f>
        <v>7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base21!M36</f>
        <v>7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base21!M37</f>
        <v>7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base21!M38</f>
        <v>13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base21!M39</f>
        <v>13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 B2:J5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B2:J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2:J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base21!M31</f>
        <v>7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base21!M32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base21!M33</f>
        <v>12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base21!M34</f>
        <v>1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base21!M35</f>
        <v>7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base21!M36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base21!M37</f>
        <v>7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base21!M38</f>
        <v>13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base21!M39</f>
        <v>13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base21!M40</f>
        <v>13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base21!M41</f>
        <v>7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base21!M42</f>
        <v>7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base21!M43</f>
        <v>7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base21!M44</f>
        <v>16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base21!M45</f>
        <v>14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base21!M46</f>
        <v>16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base21!M47</f>
        <v>7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base21!M48</f>
        <v>7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base21!M49</f>
        <v>7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base21!M50</f>
        <v>13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base21!M51</f>
        <v>13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base21!M52</f>
        <v>13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base21!M53</f>
        <v>9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base21!M54</f>
        <v>9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base21!M55</f>
        <v>9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base21!M56</f>
        <v>9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base21!M57</f>
        <v>6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base21!M58</f>
        <v>1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base21!M9</f>
        <v>13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base21!M10</f>
        <v>12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base21!M11</f>
        <v>1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base21!M12</f>
        <v>7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base21!M13</f>
        <v>15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base21!M14</f>
        <v>1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base21!M15</f>
        <v>4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base21!M16</f>
        <v>1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base21!M17</f>
        <v>10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base21!M18</f>
        <v>13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base21!M19</f>
        <v>8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base21!M20</f>
        <v>15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base21!M21</f>
        <v>12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base21!M22</f>
        <v>14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base21!M23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base21!M24</f>
        <v>9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base21!M25</f>
        <v>5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base21!M26</f>
        <v>17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base21!M27</f>
        <v>7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base21!M28</f>
        <v>13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base21!M29</f>
        <v>7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base21!M30</f>
        <v>8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 B2:J5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conditionalFormatting sqref="B2:J51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2:J5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14</v>
      </c>
      <c r="D2" s="24">
        <f>base21!N34</f>
        <v>14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base21!N35</f>
        <v>9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7</v>
      </c>
      <c r="D4" s="24">
        <f>base21!N36</f>
        <v>9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7</v>
      </c>
      <c r="D5" s="24">
        <f>base21!N37</f>
        <v>9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base21!N38</f>
        <v>5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base21!M50</f>
        <v>13</v>
      </c>
      <c r="D7" s="24">
        <f>base21!N39</f>
        <v>5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base21!M51</f>
        <v>13</v>
      </c>
      <c r="D8" s="24">
        <f>base21!N40</f>
        <v>5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base21!M52</f>
        <v>13</v>
      </c>
      <c r="D9" s="24">
        <f>base21!N41</f>
        <v>15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base21!M53</f>
        <v>9</v>
      </c>
      <c r="D10" s="24">
        <f>base21!N42</f>
        <v>15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base21!M54</f>
        <v>9</v>
      </c>
      <c r="D11" s="24">
        <f>base21!N43</f>
        <v>15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base21!M55</f>
        <v>9</v>
      </c>
      <c r="D12" s="24">
        <f>base21!N44</f>
        <v>5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base21!M56</f>
        <v>9</v>
      </c>
      <c r="D13" s="24">
        <f>base21!N45</f>
        <v>16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base21!M57</f>
        <v>6</v>
      </c>
      <c r="D14" s="24">
        <f>base21!N46</f>
        <v>5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base21!M58</f>
        <v>1</v>
      </c>
      <c r="D15" s="24">
        <f>base21!N47</f>
        <v>12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base21!M9</f>
        <v>13</v>
      </c>
      <c r="D16" s="24">
        <f>base21!N48</f>
        <v>12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base21!M10</f>
        <v>12</v>
      </c>
      <c r="D17" s="24">
        <f>base21!N49</f>
        <v>12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base21!M11</f>
        <v>1</v>
      </c>
      <c r="D18" s="24">
        <f>base21!N50</f>
        <v>1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base21!M12</f>
        <v>7</v>
      </c>
      <c r="D19" s="24">
        <f>base21!N51</f>
        <v>1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base21!M13</f>
        <v>15</v>
      </c>
      <c r="D20" s="24">
        <f>base21!N52</f>
        <v>1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base21!M14</f>
        <v>1</v>
      </c>
      <c r="D21" s="24">
        <f>base21!N53</f>
        <v>10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base21!M15</f>
        <v>4</v>
      </c>
      <c r="D22" s="24">
        <f>base21!N54</f>
        <v>10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base21!M16</f>
        <v>1</v>
      </c>
      <c r="D23" s="24">
        <f>base21!N55</f>
        <v>10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base21!M17</f>
        <v>10</v>
      </c>
      <c r="D24" s="24">
        <f>base21!N56</f>
        <v>12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base21!M18</f>
        <v>13</v>
      </c>
      <c r="D25" s="24">
        <f>base21!N57</f>
        <v>1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base21!M19</f>
        <v>8</v>
      </c>
      <c r="D26" s="24">
        <f>base21!N58</f>
        <v>9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base21!M20</f>
        <v>15</v>
      </c>
      <c r="D27" s="24">
        <f>base21!N9</f>
        <v>15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base21!M21</f>
        <v>12</v>
      </c>
      <c r="D28" s="24">
        <f>base21!N10</f>
        <v>14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base21!M22</f>
        <v>14</v>
      </c>
      <c r="D29" s="24">
        <f>base21!N11</f>
        <v>13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base21!M23</f>
        <v>7</v>
      </c>
      <c r="D30" s="24">
        <f>base21!N12</f>
        <v>13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base21!M24</f>
        <v>9</v>
      </c>
      <c r="D31" s="24">
        <f>base21!N13</f>
        <v>14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base21!M25</f>
        <v>5</v>
      </c>
      <c r="D32" s="24">
        <f>base21!N14</f>
        <v>10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base21!M26</f>
        <v>17</v>
      </c>
      <c r="D33" s="24">
        <f>base21!N15</f>
        <v>17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base21!M27</f>
        <v>7</v>
      </c>
      <c r="D34" s="24">
        <f>base21!N16</f>
        <v>16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base21!M28</f>
        <v>13</v>
      </c>
      <c r="D35" s="24">
        <f>base21!N17</f>
        <v>12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base21!M29</f>
        <v>7</v>
      </c>
      <c r="D36" s="24">
        <f>base21!N18</f>
        <v>10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base21!M30</f>
        <v>8</v>
      </c>
      <c r="D37" s="24">
        <f>base21!N19</f>
        <v>14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base21!M31</f>
        <v>7</v>
      </c>
      <c r="D38" s="24">
        <f>base21!N20</f>
        <v>13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base21!M32</f>
        <v>1</v>
      </c>
      <c r="D39" s="24">
        <f>base21!N21</f>
        <v>1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base21!M33</f>
        <v>12</v>
      </c>
      <c r="D40" s="24">
        <f>base21!N22</f>
        <v>8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base21!M34</f>
        <v>1</v>
      </c>
      <c r="D41" s="24">
        <f>base21!N23</f>
        <v>15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base21!M35</f>
        <v>7</v>
      </c>
      <c r="D42" s="24">
        <f>base21!N24</f>
        <v>16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base21!M36</f>
        <v>7</v>
      </c>
      <c r="D43" s="24">
        <f>base21!N25</f>
        <v>10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base21!M37</f>
        <v>7</v>
      </c>
      <c r="D44" s="24">
        <f>base21!N26</f>
        <v>9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base21!M38</f>
        <v>13</v>
      </c>
      <c r="D45" s="24">
        <f>base21!N27</f>
        <v>15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base21!M39</f>
        <v>13</v>
      </c>
      <c r="D46" s="24">
        <f>base21!N28</f>
        <v>5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base21!M40</f>
        <v>13</v>
      </c>
      <c r="D47" s="24">
        <f>base21!N29</f>
        <v>15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base21!M41</f>
        <v>7</v>
      </c>
      <c r="D48" s="24">
        <f>base21!N30</f>
        <v>15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base21!M42</f>
        <v>7</v>
      </c>
      <c r="D49" s="24">
        <f>base21!N31</f>
        <v>15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base21!M43</f>
        <v>7</v>
      </c>
      <c r="D50" s="24">
        <f>base21!N32</f>
        <v>14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base21!M44</f>
        <v>16</v>
      </c>
      <c r="D51" s="24">
        <f>base21!N33</f>
        <v>1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 B2:J5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2:J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J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base21!M41</f>
        <v>7</v>
      </c>
      <c r="D2" s="24">
        <f>base21!N30</f>
        <v>15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base21!M42</f>
        <v>7</v>
      </c>
      <c r="D3" s="24">
        <f>base21!N31</f>
        <v>15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base21!M43</f>
        <v>7</v>
      </c>
      <c r="D4" s="24">
        <f>base21!N32</f>
        <v>14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base21!M44</f>
        <v>16</v>
      </c>
      <c r="D5" s="24">
        <f>base21!N33</f>
        <v>1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base21!M45</f>
        <v>14</v>
      </c>
      <c r="D6" s="24">
        <f>base21!N34</f>
        <v>14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base21!M46</f>
        <v>16</v>
      </c>
      <c r="D7" s="24">
        <f>base21!N35</f>
        <v>9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base21!M47</f>
        <v>7</v>
      </c>
      <c r="D8" s="24">
        <f>base21!N36</f>
        <v>9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base21!M48</f>
        <v>7</v>
      </c>
      <c r="D9" s="24">
        <f>base21!N37</f>
        <v>9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base21!M49</f>
        <v>7</v>
      </c>
      <c r="D10" s="24">
        <f>base21!N38</f>
        <v>5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base21!M50</f>
        <v>13</v>
      </c>
      <c r="D11" s="24">
        <f>base21!N39</f>
        <v>5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base21!M51</f>
        <v>13</v>
      </c>
      <c r="D12" s="24">
        <f>base21!N40</f>
        <v>5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base21!M52</f>
        <v>13</v>
      </c>
      <c r="D13" s="24">
        <f>base21!N41</f>
        <v>15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base21!M53</f>
        <v>9</v>
      </c>
      <c r="D14" s="24">
        <f>base21!N42</f>
        <v>15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base21!M54</f>
        <v>9</v>
      </c>
      <c r="D15" s="24">
        <f>base21!N43</f>
        <v>15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base21!M55</f>
        <v>9</v>
      </c>
      <c r="D16" s="24">
        <f>base21!N44</f>
        <v>5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base21!M56</f>
        <v>9</v>
      </c>
      <c r="D17" s="24">
        <f>base21!N45</f>
        <v>16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base21!M57</f>
        <v>6</v>
      </c>
      <c r="D18" s="24">
        <f>base21!N46</f>
        <v>5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base21!M58</f>
        <v>1</v>
      </c>
      <c r="D19" s="24">
        <f>base21!N47</f>
        <v>12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base21!M9</f>
        <v>13</v>
      </c>
      <c r="D20" s="24">
        <f>base21!N48</f>
        <v>12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base21!M10</f>
        <v>12</v>
      </c>
      <c r="D21" s="24">
        <f>base21!N49</f>
        <v>12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base21!M11</f>
        <v>1</v>
      </c>
      <c r="D22" s="24">
        <f>base21!N50</f>
        <v>1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base21!M12</f>
        <v>7</v>
      </c>
      <c r="D23" s="24">
        <f>base21!N51</f>
        <v>1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base21!M13</f>
        <v>15</v>
      </c>
      <c r="D24" s="24">
        <f>base21!N52</f>
        <v>1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base21!M14</f>
        <v>1</v>
      </c>
      <c r="D25" s="24">
        <f>base21!N53</f>
        <v>10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base21!M15</f>
        <v>4</v>
      </c>
      <c r="D26" s="24">
        <f>base21!N54</f>
        <v>10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base21!M16</f>
        <v>1</v>
      </c>
      <c r="D27" s="24">
        <f>base21!N55</f>
        <v>10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base21!M17</f>
        <v>10</v>
      </c>
      <c r="D28" s="24">
        <f>base21!N56</f>
        <v>12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base21!M18</f>
        <v>13</v>
      </c>
      <c r="D29" s="24">
        <f>base21!N57</f>
        <v>1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base21!M19</f>
        <v>8</v>
      </c>
      <c r="D30" s="24">
        <f>base21!N58</f>
        <v>9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base21!M20</f>
        <v>15</v>
      </c>
      <c r="D31" s="24">
        <f>base21!N9</f>
        <v>15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base21!M21</f>
        <v>12</v>
      </c>
      <c r="D32" s="24">
        <f>base21!N10</f>
        <v>14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base21!M22</f>
        <v>14</v>
      </c>
      <c r="D33" s="24">
        <f>base21!N11</f>
        <v>13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base21!M23</f>
        <v>7</v>
      </c>
      <c r="D34" s="24">
        <f>base21!N12</f>
        <v>13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base21!M24</f>
        <v>9</v>
      </c>
      <c r="D35" s="24">
        <f>base21!N13</f>
        <v>14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base21!M25</f>
        <v>5</v>
      </c>
      <c r="D36" s="24">
        <f>base21!N14</f>
        <v>10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base21!M26</f>
        <v>17</v>
      </c>
      <c r="D37" s="24">
        <f>base21!N15</f>
        <v>17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base21!M27</f>
        <v>7</v>
      </c>
      <c r="D38" s="24">
        <f>base21!N16</f>
        <v>16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base21!M28</f>
        <v>13</v>
      </c>
      <c r="D39" s="24">
        <f>base21!N17</f>
        <v>12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base21!M29</f>
        <v>7</v>
      </c>
      <c r="D40" s="24">
        <f>base21!N18</f>
        <v>10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base21!M30</f>
        <v>8</v>
      </c>
      <c r="D41" s="24">
        <f>base21!N19</f>
        <v>14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base21!M31</f>
        <v>7</v>
      </c>
      <c r="D42" s="24">
        <f>base21!N20</f>
        <v>13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base21!M32</f>
        <v>1</v>
      </c>
      <c r="D43" s="24">
        <f>base21!N21</f>
        <v>1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base21!M33</f>
        <v>12</v>
      </c>
      <c r="D44" s="24">
        <f>base21!N22</f>
        <v>8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base21!M34</f>
        <v>1</v>
      </c>
      <c r="D45" s="24">
        <f>base21!N23</f>
        <v>15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base21!M35</f>
        <v>7</v>
      </c>
      <c r="D46" s="24">
        <f>base21!N24</f>
        <v>16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base21!M36</f>
        <v>7</v>
      </c>
      <c r="D47" s="24">
        <f>base21!N25</f>
        <v>10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base21!M37</f>
        <v>7</v>
      </c>
      <c r="D48" s="24">
        <f>base21!N26</f>
        <v>9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base21!M38</f>
        <v>13</v>
      </c>
      <c r="D49" s="24">
        <f>base21!N27</f>
        <v>15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base21!M39</f>
        <v>13</v>
      </c>
      <c r="D50" s="24">
        <f>base21!N28</f>
        <v>5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base21!M40</f>
        <v>13</v>
      </c>
      <c r="D51" s="24">
        <f>base21!N29</f>
        <v>15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 B2:J5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2:J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2:J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base21!M30</f>
        <v>8</v>
      </c>
      <c r="D2" s="24">
        <f>base21!N19</f>
        <v>14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base21!M31</f>
        <v>7</v>
      </c>
      <c r="D3" s="24">
        <f>base21!N20</f>
        <v>13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base21!M32</f>
        <v>1</v>
      </c>
      <c r="D4" s="24">
        <f>base21!N21</f>
        <v>1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base21!M33</f>
        <v>12</v>
      </c>
      <c r="D5" s="24">
        <f>base21!N22</f>
        <v>8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base21!M34</f>
        <v>1</v>
      </c>
      <c r="D6" s="24">
        <f>base21!N23</f>
        <v>15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base21!M35</f>
        <v>7</v>
      </c>
      <c r="D7" s="24">
        <f>base21!N24</f>
        <v>16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base21!M36</f>
        <v>7</v>
      </c>
      <c r="D8" s="24">
        <f>base21!N25</f>
        <v>10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base21!M37</f>
        <v>7</v>
      </c>
      <c r="D9" s="24">
        <f>base21!N26</f>
        <v>9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base21!M38</f>
        <v>13</v>
      </c>
      <c r="D10" s="24">
        <f>base21!N27</f>
        <v>15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base21!M39</f>
        <v>13</v>
      </c>
      <c r="D11" s="24">
        <f>base21!N28</f>
        <v>5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base21!M40</f>
        <v>13</v>
      </c>
      <c r="D12" s="24">
        <f>base21!N29</f>
        <v>15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base21!M41</f>
        <v>7</v>
      </c>
      <c r="D13" s="24">
        <f>base21!N30</f>
        <v>15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base21!M42</f>
        <v>7</v>
      </c>
      <c r="D14" s="24">
        <f>base21!N31</f>
        <v>15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base21!M43</f>
        <v>7</v>
      </c>
      <c r="D15" s="24">
        <f>base21!N32</f>
        <v>14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base21!M44</f>
        <v>16</v>
      </c>
      <c r="D16" s="24">
        <f>base21!N33</f>
        <v>1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base21!M45</f>
        <v>14</v>
      </c>
      <c r="D17" s="24">
        <f>base21!N34</f>
        <v>14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base21!M46</f>
        <v>16</v>
      </c>
      <c r="D18" s="24">
        <f>base21!N35</f>
        <v>9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base21!M47</f>
        <v>7</v>
      </c>
      <c r="D19" s="24">
        <f>base21!N36</f>
        <v>9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base21!M48</f>
        <v>7</v>
      </c>
      <c r="D20" s="24">
        <f>base21!N37</f>
        <v>9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base21!M49</f>
        <v>7</v>
      </c>
      <c r="D21" s="24">
        <f>base21!N38</f>
        <v>5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base21!M50</f>
        <v>13</v>
      </c>
      <c r="D22" s="24">
        <f>base21!N39</f>
        <v>5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base21!M51</f>
        <v>13</v>
      </c>
      <c r="D23" s="24">
        <f>base21!N40</f>
        <v>5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base21!M52</f>
        <v>13</v>
      </c>
      <c r="D24" s="24">
        <f>base21!N41</f>
        <v>15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base21!M53</f>
        <v>9</v>
      </c>
      <c r="D25" s="24">
        <f>base21!N42</f>
        <v>15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base21!M54</f>
        <v>9</v>
      </c>
      <c r="D26" s="24">
        <f>base21!N43</f>
        <v>15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base21!M55</f>
        <v>9</v>
      </c>
      <c r="D27" s="24">
        <f>base21!N44</f>
        <v>5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base21!M56</f>
        <v>9</v>
      </c>
      <c r="D28" s="24">
        <f>base21!N45</f>
        <v>16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base21!M57</f>
        <v>6</v>
      </c>
      <c r="D29" s="24">
        <f>base21!N46</f>
        <v>5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base21!M58</f>
        <v>1</v>
      </c>
      <c r="D30" s="24">
        <f>base21!N47</f>
        <v>12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base21!M9</f>
        <v>13</v>
      </c>
      <c r="D31" s="24">
        <f>base21!N48</f>
        <v>12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base21!M10</f>
        <v>12</v>
      </c>
      <c r="D32" s="24">
        <f>base21!N49</f>
        <v>12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base21!M11</f>
        <v>1</v>
      </c>
      <c r="D33" s="24">
        <f>base21!N50</f>
        <v>1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base21!M12</f>
        <v>7</v>
      </c>
      <c r="D34" s="24">
        <f>base21!N51</f>
        <v>1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base21!M13</f>
        <v>15</v>
      </c>
      <c r="D35" s="24">
        <f>base21!N52</f>
        <v>1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base21!M14</f>
        <v>1</v>
      </c>
      <c r="D36" s="24">
        <f>base21!N53</f>
        <v>10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base21!M15</f>
        <v>4</v>
      </c>
      <c r="D37" s="24">
        <f>base21!N54</f>
        <v>10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base21!M16</f>
        <v>1</v>
      </c>
      <c r="D38" s="24">
        <f>base21!N55</f>
        <v>10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base21!M17</f>
        <v>10</v>
      </c>
      <c r="D39" s="24">
        <f>base21!N56</f>
        <v>12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base21!M18</f>
        <v>13</v>
      </c>
      <c r="D40" s="24">
        <f>base21!N57</f>
        <v>1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base21!M19</f>
        <v>8</v>
      </c>
      <c r="D41" s="24">
        <f>base21!N58</f>
        <v>9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base21!M20</f>
        <v>15</v>
      </c>
      <c r="D42" s="24">
        <f>base21!N9</f>
        <v>15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base21!M21</f>
        <v>12</v>
      </c>
      <c r="D43" s="24">
        <f>base21!N10</f>
        <v>14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base21!M22</f>
        <v>14</v>
      </c>
      <c r="D44" s="24">
        <f>base21!N11</f>
        <v>13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base21!M23</f>
        <v>7</v>
      </c>
      <c r="D45" s="24">
        <f>base21!N12</f>
        <v>13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base21!M24</f>
        <v>9</v>
      </c>
      <c r="D46" s="24">
        <f>base21!N13</f>
        <v>14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base21!M25</f>
        <v>5</v>
      </c>
      <c r="D47" s="24">
        <f>base21!N14</f>
        <v>10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base21!M26</f>
        <v>17</v>
      </c>
      <c r="D48" s="24">
        <f>base21!N15</f>
        <v>17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base21!M27</f>
        <v>7</v>
      </c>
      <c r="D49" s="24">
        <f>base21!N16</f>
        <v>16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base21!M28</f>
        <v>13</v>
      </c>
      <c r="D50" s="24">
        <f>base21!N17</f>
        <v>12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base21!M29</f>
        <v>7</v>
      </c>
      <c r="D51" s="24">
        <f>base21!N18</f>
        <v>10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 B2:J5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2:J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2:J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base21!M54</f>
        <v>9</v>
      </c>
      <c r="D2" s="24">
        <f>base21!N38</f>
        <v>5</v>
      </c>
      <c r="E2" s="24">
        <f>base21!O29</f>
        <v>12</v>
      </c>
      <c r="F2" s="24">
        <f>base21!P42</f>
        <v>16</v>
      </c>
      <c r="G2" s="24">
        <f>base21!Q42</f>
        <v>14</v>
      </c>
      <c r="H2" s="24">
        <f>base21!R56</f>
        <v>15</v>
      </c>
      <c r="I2" s="24">
        <f>base21!S48</f>
        <v>1</v>
      </c>
      <c r="J2" s="24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base21!M55</f>
        <v>9</v>
      </c>
      <c r="D3" s="24">
        <f>base21!N39</f>
        <v>5</v>
      </c>
      <c r="E3" s="24">
        <f>base21!O30</f>
        <v>12</v>
      </c>
      <c r="F3" s="24">
        <f>base21!P43</f>
        <v>16</v>
      </c>
      <c r="G3" s="24">
        <f>base21!Q43</f>
        <v>14</v>
      </c>
      <c r="H3" s="24">
        <f>base21!R57</f>
        <v>13</v>
      </c>
      <c r="I3" s="24">
        <f>base21!S49</f>
        <v>1</v>
      </c>
      <c r="J3" s="24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base21!M56</f>
        <v>9</v>
      </c>
      <c r="D4" s="24">
        <f>base21!N40</f>
        <v>5</v>
      </c>
      <c r="E4" s="24">
        <f>base21!O31</f>
        <v>12</v>
      </c>
      <c r="F4" s="24">
        <f>base21!P44</f>
        <v>7</v>
      </c>
      <c r="G4" s="24">
        <f>base21!Q44</f>
        <v>12</v>
      </c>
      <c r="H4" s="24">
        <f>base21!R58</f>
        <v>14</v>
      </c>
      <c r="I4" s="24">
        <f>base21!S50</f>
        <v>15</v>
      </c>
      <c r="J4" s="24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base21!M57</f>
        <v>6</v>
      </c>
      <c r="D5" s="24">
        <f>base21!N41</f>
        <v>15</v>
      </c>
      <c r="E5" s="24">
        <f>base21!O32</f>
        <v>9</v>
      </c>
      <c r="F5" s="24">
        <f>base21!P45</f>
        <v>10</v>
      </c>
      <c r="G5" s="24">
        <f>base21!Q45</f>
        <v>7</v>
      </c>
      <c r="H5" s="24">
        <f>base21!R9</f>
        <v>16</v>
      </c>
      <c r="I5" s="24">
        <f>base21!S51</f>
        <v>15</v>
      </c>
      <c r="J5" s="24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base21!M58</f>
        <v>1</v>
      </c>
      <c r="D6" s="24">
        <f>base21!N42</f>
        <v>15</v>
      </c>
      <c r="E6" s="24">
        <f>base21!O33</f>
        <v>14</v>
      </c>
      <c r="F6" s="24">
        <f>base21!P46</f>
        <v>7</v>
      </c>
      <c r="G6" s="24">
        <f>base21!Q46</f>
        <v>4</v>
      </c>
      <c r="H6" s="24">
        <f>base21!R10</f>
        <v>16</v>
      </c>
      <c r="I6" s="24">
        <f>base21!S52</f>
        <v>16</v>
      </c>
      <c r="J6" s="24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base21!M9</f>
        <v>13</v>
      </c>
      <c r="D7" s="24">
        <f>base21!N43</f>
        <v>15</v>
      </c>
      <c r="E7" s="24">
        <f>base21!O34</f>
        <v>9</v>
      </c>
      <c r="F7" s="24">
        <f>base21!P47</f>
        <v>15</v>
      </c>
      <c r="G7" s="24">
        <f>base21!Q47</f>
        <v>8</v>
      </c>
      <c r="H7" s="24">
        <f>base21!R11</f>
        <v>16</v>
      </c>
      <c r="I7" s="24">
        <f>base21!S53</f>
        <v>15</v>
      </c>
      <c r="J7" s="24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base21!M10</f>
        <v>12</v>
      </c>
      <c r="D8" s="24">
        <f>base21!N44</f>
        <v>5</v>
      </c>
      <c r="E8" s="24">
        <f>base21!O35</f>
        <v>12</v>
      </c>
      <c r="F8" s="24">
        <f>base21!P48</f>
        <v>15</v>
      </c>
      <c r="G8" s="24">
        <f>base21!Q48</f>
        <v>8</v>
      </c>
      <c r="H8" s="24">
        <f>base21!R12</f>
        <v>18</v>
      </c>
      <c r="I8" s="24">
        <f>base21!S54</f>
        <v>12</v>
      </c>
      <c r="J8" s="24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base21!M11</f>
        <v>1</v>
      </c>
      <c r="D9" s="24">
        <f>base21!N45</f>
        <v>16</v>
      </c>
      <c r="E9" s="24">
        <f>base21!O36</f>
        <v>12</v>
      </c>
      <c r="F9" s="24">
        <f>base21!P49</f>
        <v>15</v>
      </c>
      <c r="G9" s="24">
        <f>base21!Q49</f>
        <v>8</v>
      </c>
      <c r="H9" s="24">
        <f>base21!R13</f>
        <v>16</v>
      </c>
      <c r="I9" s="24">
        <f>base21!S55</f>
        <v>15</v>
      </c>
      <c r="J9" s="24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base21!M12</f>
        <v>7</v>
      </c>
      <c r="D10" s="24">
        <f>base21!N46</f>
        <v>5</v>
      </c>
      <c r="E10" s="24">
        <f>base21!O37</f>
        <v>12</v>
      </c>
      <c r="F10" s="24">
        <f>base21!P50</f>
        <v>12</v>
      </c>
      <c r="G10" s="24">
        <f>base21!Q50</f>
        <v>14</v>
      </c>
      <c r="H10" s="24">
        <f>base21!R14</f>
        <v>16</v>
      </c>
      <c r="I10" s="24">
        <f>base21!S56</f>
        <v>17</v>
      </c>
      <c r="J10" s="24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base21!M13</f>
        <v>15</v>
      </c>
      <c r="D11" s="24">
        <f>base21!N47</f>
        <v>12</v>
      </c>
      <c r="E11" s="24">
        <f>base21!O38</f>
        <v>7</v>
      </c>
      <c r="F11" s="24">
        <f>base21!P51</f>
        <v>12</v>
      </c>
      <c r="G11" s="24">
        <f>base21!Q51</f>
        <v>14</v>
      </c>
      <c r="H11" s="24">
        <f>base21!R15</f>
        <v>14</v>
      </c>
      <c r="I11" s="24">
        <f>base21!S57</f>
        <v>14</v>
      </c>
      <c r="J11" s="24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base21!M14</f>
        <v>1</v>
      </c>
      <c r="D12" s="24">
        <f>base21!N48</f>
        <v>12</v>
      </c>
      <c r="E12" s="24">
        <f>base21!O39</f>
        <v>7</v>
      </c>
      <c r="F12" s="24">
        <f>base21!P52</f>
        <v>12</v>
      </c>
      <c r="G12" s="24">
        <f>base21!Q52</f>
        <v>9</v>
      </c>
      <c r="H12" s="24">
        <f>base21!R16</f>
        <v>9</v>
      </c>
      <c r="I12" s="24">
        <f>base21!S58</f>
        <v>15</v>
      </c>
      <c r="J12" s="24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base21!M15</f>
        <v>4</v>
      </c>
      <c r="D13" s="24">
        <f>base21!N49</f>
        <v>12</v>
      </c>
      <c r="E13" s="24">
        <f>base21!O40</f>
        <v>7</v>
      </c>
      <c r="F13" s="24">
        <f>base21!P53</f>
        <v>13</v>
      </c>
      <c r="G13" s="24">
        <f>base21!Q53</f>
        <v>8</v>
      </c>
      <c r="H13" s="24">
        <f>base21!R17</f>
        <v>16</v>
      </c>
      <c r="I13" s="24">
        <f>base21!S9</f>
        <v>17</v>
      </c>
      <c r="J13" s="24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base21!M16</f>
        <v>1</v>
      </c>
      <c r="D14" s="24">
        <f>base21!N50</f>
        <v>1</v>
      </c>
      <c r="E14" s="24">
        <f>base21!O41</f>
        <v>12</v>
      </c>
      <c r="F14" s="24">
        <f>base21!P54</f>
        <v>11</v>
      </c>
      <c r="G14" s="24">
        <f>base21!Q54</f>
        <v>13</v>
      </c>
      <c r="H14" s="24">
        <f>base21!R18</f>
        <v>12</v>
      </c>
      <c r="I14" s="24">
        <f>base21!S10</f>
        <v>17</v>
      </c>
      <c r="J14" s="24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base21!M17</f>
        <v>10</v>
      </c>
      <c r="D15" s="24">
        <f>base21!N51</f>
        <v>1</v>
      </c>
      <c r="E15" s="24">
        <f>base21!O42</f>
        <v>12</v>
      </c>
      <c r="F15" s="24">
        <f>base21!P55</f>
        <v>2</v>
      </c>
      <c r="G15" s="24">
        <f>base21!Q55</f>
        <v>13</v>
      </c>
      <c r="H15" s="24">
        <f>base21!R19</f>
        <v>12</v>
      </c>
      <c r="I15" s="24">
        <f>base21!S11</f>
        <v>18</v>
      </c>
      <c r="J15" s="24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base21!M18</f>
        <v>13</v>
      </c>
      <c r="D16" s="24">
        <f>base21!N52</f>
        <v>1</v>
      </c>
      <c r="E16" s="24">
        <f>base21!O43</f>
        <v>12</v>
      </c>
      <c r="F16" s="24">
        <f>base21!P56</f>
        <v>13</v>
      </c>
      <c r="G16" s="24">
        <f>base21!Q56</f>
        <v>14</v>
      </c>
      <c r="H16" s="24">
        <f>base21!R20</f>
        <v>9</v>
      </c>
      <c r="I16" s="24">
        <f>base21!S12</f>
        <v>5</v>
      </c>
      <c r="J16" s="24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base21!M19</f>
        <v>8</v>
      </c>
      <c r="D17" s="24">
        <f>base21!N53</f>
        <v>10</v>
      </c>
      <c r="E17" s="24">
        <f>base21!O44</f>
        <v>10</v>
      </c>
      <c r="F17" s="24">
        <f>base21!P57</f>
        <v>12</v>
      </c>
      <c r="G17" s="24">
        <f>base21!Q57</f>
        <v>7</v>
      </c>
      <c r="H17" s="24">
        <f>base21!R21</f>
        <v>7</v>
      </c>
      <c r="I17" s="24">
        <f>base21!S13</f>
        <v>18</v>
      </c>
      <c r="J17" s="24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base21!M20</f>
        <v>15</v>
      </c>
      <c r="D18" s="24">
        <f>base21!N54</f>
        <v>10</v>
      </c>
      <c r="E18" s="24">
        <f>base21!O45</f>
        <v>5</v>
      </c>
      <c r="F18" s="24">
        <f>base21!P58</f>
        <v>7</v>
      </c>
      <c r="G18" s="24">
        <f>base21!Q58</f>
        <v>13</v>
      </c>
      <c r="H18" s="24">
        <f>base21!R22</f>
        <v>5</v>
      </c>
      <c r="I18" s="24">
        <f>base21!S14</f>
        <v>17</v>
      </c>
      <c r="J18" s="24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base21!M21</f>
        <v>12</v>
      </c>
      <c r="D19" s="24">
        <f>base21!N55</f>
        <v>10</v>
      </c>
      <c r="E19" s="24">
        <f>base21!O46</f>
        <v>10</v>
      </c>
      <c r="F19" s="24">
        <f>base21!P9</f>
        <v>14</v>
      </c>
      <c r="G19" s="24">
        <f>base21!Q9</f>
        <v>1</v>
      </c>
      <c r="H19" s="24">
        <f>base21!R23</f>
        <v>10</v>
      </c>
      <c r="I19" s="24">
        <f>base21!S15</f>
        <v>13</v>
      </c>
      <c r="J19" s="24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base21!M22</f>
        <v>14</v>
      </c>
      <c r="D20" s="24">
        <f>base21!N56</f>
        <v>12</v>
      </c>
      <c r="E20" s="24">
        <f>base21!O47</f>
        <v>13</v>
      </c>
      <c r="F20" s="24">
        <f>base21!P10</f>
        <v>9</v>
      </c>
      <c r="G20" s="24">
        <f>base21!Q10</f>
        <v>15</v>
      </c>
      <c r="H20" s="24">
        <f>base21!R24</f>
        <v>2</v>
      </c>
      <c r="I20" s="24">
        <f>base21!S16</f>
        <v>5</v>
      </c>
      <c r="J20" s="24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base21!M23</f>
        <v>7</v>
      </c>
      <c r="D21" s="24">
        <f>base21!N57</f>
        <v>1</v>
      </c>
      <c r="E21" s="24">
        <f>base21!O48</f>
        <v>13</v>
      </c>
      <c r="F21" s="24">
        <f>base21!P11</f>
        <v>12</v>
      </c>
      <c r="G21" s="24">
        <f>base21!Q11</f>
        <v>15</v>
      </c>
      <c r="H21" s="24">
        <f>base21!R25</f>
        <v>13</v>
      </c>
      <c r="I21" s="24">
        <f>base21!S17</f>
        <v>13</v>
      </c>
      <c r="J21" s="24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base21!M24</f>
        <v>9</v>
      </c>
      <c r="D22" s="24">
        <f>base21!N58</f>
        <v>9</v>
      </c>
      <c r="E22" s="24">
        <f>base21!O49</f>
        <v>13</v>
      </c>
      <c r="F22" s="24">
        <f>base21!P12</f>
        <v>15</v>
      </c>
      <c r="G22" s="24">
        <f>base21!Q12</f>
        <v>17</v>
      </c>
      <c r="H22" s="24">
        <f>base21!R26</f>
        <v>16</v>
      </c>
      <c r="I22" s="24">
        <f>base21!S18</f>
        <v>18</v>
      </c>
      <c r="J22" s="24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base21!M25</f>
        <v>5</v>
      </c>
      <c r="D23" s="24">
        <f>base21!N9</f>
        <v>15</v>
      </c>
      <c r="E23" s="24">
        <f>base21!O50</f>
        <v>10</v>
      </c>
      <c r="F23" s="24">
        <f>base21!P13</f>
        <v>10</v>
      </c>
      <c r="G23" s="24">
        <f>base21!Q13</f>
        <v>13</v>
      </c>
      <c r="H23" s="24">
        <f>base21!R27</f>
        <v>5</v>
      </c>
      <c r="I23" s="24">
        <f>base21!S19</f>
        <v>5</v>
      </c>
      <c r="J23" s="24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base21!M26</f>
        <v>17</v>
      </c>
      <c r="D24" s="24">
        <f>base21!N10</f>
        <v>14</v>
      </c>
      <c r="E24" s="24">
        <f>base21!O51</f>
        <v>7</v>
      </c>
      <c r="F24" s="24">
        <f>base21!P14</f>
        <v>11</v>
      </c>
      <c r="G24" s="24">
        <f>base21!Q14</f>
        <v>13</v>
      </c>
      <c r="H24" s="24">
        <f>base21!R28</f>
        <v>8</v>
      </c>
      <c r="I24" s="24">
        <f>base21!S20</f>
        <v>5</v>
      </c>
      <c r="J24" s="24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base21!M27</f>
        <v>7</v>
      </c>
      <c r="D25" s="24">
        <f>base21!N11</f>
        <v>13</v>
      </c>
      <c r="E25" s="24">
        <f>base21!O52</f>
        <v>10</v>
      </c>
      <c r="F25" s="24">
        <f>base21!P15</f>
        <v>10</v>
      </c>
      <c r="G25" s="24">
        <f>base21!Q15</f>
        <v>15</v>
      </c>
      <c r="H25" s="24">
        <f>base21!R29</f>
        <v>13</v>
      </c>
      <c r="I25" s="24">
        <f>base21!S21</f>
        <v>13</v>
      </c>
      <c r="J25" s="24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base21!M28</f>
        <v>13</v>
      </c>
      <c r="D26" s="24">
        <f>base21!N12</f>
        <v>13</v>
      </c>
      <c r="E26" s="24">
        <f>base21!O53</f>
        <v>14</v>
      </c>
      <c r="F26" s="24">
        <f>base21!P16</f>
        <v>7</v>
      </c>
      <c r="G26" s="24">
        <f>base21!Q16</f>
        <v>8</v>
      </c>
      <c r="H26" s="24">
        <f>base21!R30</f>
        <v>10</v>
      </c>
      <c r="I26" s="24">
        <f>base21!S22</f>
        <v>9</v>
      </c>
      <c r="J26" s="24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base21!M29</f>
        <v>7</v>
      </c>
      <c r="D27" s="24">
        <f>base21!N13</f>
        <v>14</v>
      </c>
      <c r="E27" s="24">
        <f>base21!O54</f>
        <v>14</v>
      </c>
      <c r="F27" s="24">
        <f>base21!P17</f>
        <v>5</v>
      </c>
      <c r="G27" s="24">
        <f>base21!Q17</f>
        <v>7</v>
      </c>
      <c r="H27" s="24">
        <f>base21!R31</f>
        <v>13</v>
      </c>
      <c r="I27" s="24">
        <f>base21!S23</f>
        <v>13</v>
      </c>
      <c r="J27" s="24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base21!M30</f>
        <v>8</v>
      </c>
      <c r="D28" s="24">
        <f>base21!N14</f>
        <v>10</v>
      </c>
      <c r="E28" s="24">
        <f>base21!O55</f>
        <v>14</v>
      </c>
      <c r="F28" s="24">
        <f>base21!P18</f>
        <v>16</v>
      </c>
      <c r="G28" s="24">
        <f>base21!Q18</f>
        <v>17</v>
      </c>
      <c r="H28" s="24">
        <f>base21!R32</f>
        <v>5</v>
      </c>
      <c r="I28" s="24">
        <f>base21!S24</f>
        <v>13</v>
      </c>
      <c r="J28" s="24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base21!M31</f>
        <v>7</v>
      </c>
      <c r="D29" s="24">
        <f>base21!N15</f>
        <v>17</v>
      </c>
      <c r="E29" s="24">
        <f>base21!O56</f>
        <v>7</v>
      </c>
      <c r="F29" s="24">
        <f>base21!P19</f>
        <v>7</v>
      </c>
      <c r="G29" s="24">
        <f>base21!Q19</f>
        <v>13</v>
      </c>
      <c r="H29" s="24">
        <f>base21!R33</f>
        <v>5</v>
      </c>
      <c r="I29" s="24">
        <f>base21!S25</f>
        <v>8</v>
      </c>
      <c r="J29" s="24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base21!M32</f>
        <v>1</v>
      </c>
      <c r="D30" s="24">
        <f>base21!N16</f>
        <v>16</v>
      </c>
      <c r="E30" s="24">
        <f>base21!O57</f>
        <v>9</v>
      </c>
      <c r="F30" s="24">
        <f>base21!P20</f>
        <v>7</v>
      </c>
      <c r="G30" s="24">
        <f>base21!Q20</f>
        <v>8</v>
      </c>
      <c r="H30" s="24">
        <f>base21!R34</f>
        <v>5</v>
      </c>
      <c r="I30" s="24">
        <f>base21!S26</f>
        <v>8</v>
      </c>
      <c r="J30" s="24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base21!M33</f>
        <v>12</v>
      </c>
      <c r="D31" s="24">
        <f>base21!N17</f>
        <v>12</v>
      </c>
      <c r="E31" s="24">
        <f>base21!O58</f>
        <v>12</v>
      </c>
      <c r="F31" s="24">
        <f>base21!P21</f>
        <v>16</v>
      </c>
      <c r="G31" s="24">
        <f>base21!Q21</f>
        <v>5</v>
      </c>
      <c r="H31" s="24">
        <f>base21!R35</f>
        <v>16</v>
      </c>
      <c r="I31" s="24">
        <f>base21!S27</f>
        <v>13</v>
      </c>
      <c r="J31" s="24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base21!M34</f>
        <v>1</v>
      </c>
      <c r="D32" s="24">
        <f>base21!N18</f>
        <v>10</v>
      </c>
      <c r="E32" s="24">
        <f>base21!O9</f>
        <v>8</v>
      </c>
      <c r="F32" s="24">
        <f>base21!P22</f>
        <v>7</v>
      </c>
      <c r="G32" s="24">
        <f>base21!Q22</f>
        <v>13</v>
      </c>
      <c r="H32" s="24">
        <f>base21!R36</f>
        <v>16</v>
      </c>
      <c r="I32" s="24">
        <f>base21!S28</f>
        <v>14</v>
      </c>
      <c r="J32" s="24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base21!M35</f>
        <v>7</v>
      </c>
      <c r="D33" s="24">
        <f>base21!N19</f>
        <v>14</v>
      </c>
      <c r="E33" s="24">
        <f>base21!O10</f>
        <v>11</v>
      </c>
      <c r="F33" s="24">
        <f>base21!P23</f>
        <v>16</v>
      </c>
      <c r="G33" s="24">
        <f>base21!Q23</f>
        <v>14</v>
      </c>
      <c r="H33" s="24">
        <f>base21!R37</f>
        <v>16</v>
      </c>
      <c r="I33" s="24">
        <f>base21!S29</f>
        <v>19</v>
      </c>
      <c r="J33" s="24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base21!M36</f>
        <v>7</v>
      </c>
      <c r="D34" s="24">
        <f>base21!N20</f>
        <v>13</v>
      </c>
      <c r="E34" s="24">
        <f>base21!O11</f>
        <v>8</v>
      </c>
      <c r="F34" s="24">
        <f>base21!P24</f>
        <v>5</v>
      </c>
      <c r="G34" s="24">
        <f>base21!Q24</f>
        <v>7</v>
      </c>
      <c r="H34" s="24">
        <f>base21!R38</f>
        <v>8</v>
      </c>
      <c r="I34" s="24">
        <f>base21!S30</f>
        <v>13</v>
      </c>
      <c r="J34" s="24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base21!M37</f>
        <v>7</v>
      </c>
      <c r="D35" s="24">
        <f>base21!N21</f>
        <v>1</v>
      </c>
      <c r="E35" s="24">
        <f>base21!O12</f>
        <v>14</v>
      </c>
      <c r="F35" s="24">
        <f>base21!P25</f>
        <v>4</v>
      </c>
      <c r="G35" s="24">
        <f>base21!Q25</f>
        <v>12</v>
      </c>
      <c r="H35" s="24">
        <f>base21!R39</f>
        <v>8</v>
      </c>
      <c r="I35" s="24">
        <f>base21!S31</f>
        <v>19</v>
      </c>
      <c r="J35" s="24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base21!M38</f>
        <v>13</v>
      </c>
      <c r="D36" s="24">
        <f>base21!N22</f>
        <v>8</v>
      </c>
      <c r="E36" s="24">
        <f>base21!O13</f>
        <v>9</v>
      </c>
      <c r="F36" s="24">
        <f>base21!P26</f>
        <v>15</v>
      </c>
      <c r="G36" s="24">
        <f>base21!Q26</f>
        <v>14</v>
      </c>
      <c r="H36" s="24">
        <f>base21!R40</f>
        <v>8</v>
      </c>
      <c r="I36" s="24">
        <f>base21!S32</f>
        <v>7</v>
      </c>
      <c r="J36" s="24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base21!M39</f>
        <v>13</v>
      </c>
      <c r="D37" s="24">
        <f>base21!N23</f>
        <v>15</v>
      </c>
      <c r="E37" s="24">
        <f>base21!O14</f>
        <v>15</v>
      </c>
      <c r="F37" s="24">
        <f>base21!P27</f>
        <v>16</v>
      </c>
      <c r="G37" s="24">
        <f>base21!Q27</f>
        <v>14</v>
      </c>
      <c r="H37" s="24">
        <f>base21!R41</f>
        <v>13</v>
      </c>
      <c r="I37" s="24">
        <f>base21!S33</f>
        <v>7</v>
      </c>
      <c r="J37" s="24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base21!M40</f>
        <v>13</v>
      </c>
      <c r="D38" s="24">
        <f>base21!N24</f>
        <v>16</v>
      </c>
      <c r="E38" s="24">
        <f>base21!O15</f>
        <v>12</v>
      </c>
      <c r="F38" s="24">
        <f>base21!P28</f>
        <v>12</v>
      </c>
      <c r="G38" s="24">
        <f>base21!Q28</f>
        <v>16</v>
      </c>
      <c r="H38" s="24">
        <f>base21!R42</f>
        <v>10</v>
      </c>
      <c r="I38" s="24">
        <f>base21!S34</f>
        <v>7</v>
      </c>
      <c r="J38" s="24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base21!M41</f>
        <v>7</v>
      </c>
      <c r="D39" s="24">
        <f>base21!N25</f>
        <v>10</v>
      </c>
      <c r="E39" s="24">
        <f>base21!O16</f>
        <v>14</v>
      </c>
      <c r="F39" s="24">
        <f>base21!P29</f>
        <v>16</v>
      </c>
      <c r="G39" s="24">
        <f>base21!Q29</f>
        <v>14</v>
      </c>
      <c r="H39" s="24">
        <f>base21!R43</f>
        <v>13</v>
      </c>
      <c r="I39" s="24">
        <f>base21!S35</f>
        <v>8</v>
      </c>
      <c r="J39" s="24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base21!M42</f>
        <v>7</v>
      </c>
      <c r="D40" s="24">
        <f>base21!N26</f>
        <v>9</v>
      </c>
      <c r="E40" s="24">
        <f>base21!O17</f>
        <v>14</v>
      </c>
      <c r="F40" s="24">
        <f>base21!P30</f>
        <v>16</v>
      </c>
      <c r="G40" s="24">
        <f>base21!Q30</f>
        <v>14</v>
      </c>
      <c r="H40" s="24">
        <f>base21!R44</f>
        <v>13</v>
      </c>
      <c r="I40" s="24">
        <f>base21!S36</f>
        <v>8</v>
      </c>
      <c r="J40" s="24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base21!M43</f>
        <v>7</v>
      </c>
      <c r="D41" s="24">
        <f>base21!N27</f>
        <v>15</v>
      </c>
      <c r="E41" s="24">
        <f>base21!O18</f>
        <v>15</v>
      </c>
      <c r="F41" s="24">
        <f>base21!P31</f>
        <v>16</v>
      </c>
      <c r="G41" s="24">
        <f>base21!Q31</f>
        <v>14</v>
      </c>
      <c r="H41" s="24">
        <f>base21!R45</f>
        <v>12</v>
      </c>
      <c r="I41" s="24">
        <f>base21!S37</f>
        <v>8</v>
      </c>
      <c r="J41" s="24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base21!M44</f>
        <v>16</v>
      </c>
      <c r="D42" s="24">
        <f>base21!N28</f>
        <v>5</v>
      </c>
      <c r="E42" s="24">
        <f>base21!O19</f>
        <v>16</v>
      </c>
      <c r="F42" s="24">
        <f>base21!P32</f>
        <v>16</v>
      </c>
      <c r="G42" s="24">
        <f>base21!Q32</f>
        <v>10</v>
      </c>
      <c r="H42" s="24">
        <f>base21!R46</f>
        <v>13</v>
      </c>
      <c r="I42" s="24">
        <f>base21!S38</f>
        <v>14</v>
      </c>
      <c r="J42" s="24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base21!M45</f>
        <v>14</v>
      </c>
      <c r="D43" s="24">
        <f>base21!N29</f>
        <v>15</v>
      </c>
      <c r="E43" s="24">
        <f>base21!O20</f>
        <v>1</v>
      </c>
      <c r="F43" s="24">
        <f>base21!P33</f>
        <v>9</v>
      </c>
      <c r="G43" s="24">
        <f>base21!Q33</f>
        <v>16</v>
      </c>
      <c r="H43" s="24">
        <f>base21!R47</f>
        <v>14</v>
      </c>
      <c r="I43" s="24">
        <f>base21!S39</f>
        <v>14</v>
      </c>
      <c r="J43" s="24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base21!M46</f>
        <v>16</v>
      </c>
      <c r="D44" s="24">
        <f>base21!N30</f>
        <v>15</v>
      </c>
      <c r="E44" s="24">
        <f>base21!O21</f>
        <v>14</v>
      </c>
      <c r="F44" s="24">
        <f>base21!P34</f>
        <v>16</v>
      </c>
      <c r="G44" s="24">
        <f>base21!Q34</f>
        <v>10</v>
      </c>
      <c r="H44" s="24">
        <f>base21!R48</f>
        <v>14</v>
      </c>
      <c r="I44" s="24">
        <f>base21!S40</f>
        <v>14</v>
      </c>
      <c r="J44" s="24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base21!M47</f>
        <v>7</v>
      </c>
      <c r="D45" s="24">
        <f>base21!N31</f>
        <v>15</v>
      </c>
      <c r="E45" s="24">
        <f>base21!O22</f>
        <v>1</v>
      </c>
      <c r="F45" s="24">
        <f>base21!P35</f>
        <v>15</v>
      </c>
      <c r="G45" s="24">
        <f>base21!Q35</f>
        <v>14</v>
      </c>
      <c r="H45" s="24">
        <f>base21!R49</f>
        <v>14</v>
      </c>
      <c r="I45" s="24">
        <f>base21!S41</f>
        <v>19</v>
      </c>
      <c r="J45" s="24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base21!M48</f>
        <v>7</v>
      </c>
      <c r="D46" s="24">
        <f>base21!N32</f>
        <v>14</v>
      </c>
      <c r="E46" s="24">
        <f>base21!O23</f>
        <v>12</v>
      </c>
      <c r="F46" s="24">
        <f>base21!P36</f>
        <v>15</v>
      </c>
      <c r="G46" s="24">
        <f>base21!Q36</f>
        <v>14</v>
      </c>
      <c r="H46" s="24">
        <f>base21!R50</f>
        <v>9</v>
      </c>
      <c r="I46" s="24">
        <f>base21!S42</f>
        <v>13</v>
      </c>
      <c r="J46" s="24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base21!M49</f>
        <v>7</v>
      </c>
      <c r="D47" s="24">
        <f>base21!N33</f>
        <v>1</v>
      </c>
      <c r="E47" s="24">
        <f>base21!O24</f>
        <v>10</v>
      </c>
      <c r="F47" s="24">
        <f>base21!P37</f>
        <v>15</v>
      </c>
      <c r="G47" s="24">
        <f>base21!Q37</f>
        <v>14</v>
      </c>
      <c r="H47" s="24">
        <f>base21!R51</f>
        <v>9</v>
      </c>
      <c r="I47" s="24">
        <f>base21!S43</f>
        <v>19</v>
      </c>
      <c r="J47" s="24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base21!M50</f>
        <v>13</v>
      </c>
      <c r="D48" s="24">
        <f>base21!N34</f>
        <v>14</v>
      </c>
      <c r="E48" s="24">
        <f>base21!O25</f>
        <v>7</v>
      </c>
      <c r="F48" s="24">
        <f>base21!P38</f>
        <v>12</v>
      </c>
      <c r="G48" s="24">
        <f>base21!Q38</f>
        <v>16</v>
      </c>
      <c r="H48" s="24">
        <f>base21!R52</f>
        <v>15</v>
      </c>
      <c r="I48" s="24">
        <f>base21!S44</f>
        <v>8</v>
      </c>
      <c r="J48" s="24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base21!M51</f>
        <v>13</v>
      </c>
      <c r="D49" s="24">
        <f>base21!N35</f>
        <v>9</v>
      </c>
      <c r="E49" s="24">
        <f>base21!O26</f>
        <v>12</v>
      </c>
      <c r="F49" s="24">
        <f>base21!P39</f>
        <v>12</v>
      </c>
      <c r="G49" s="24">
        <f>base21!Q39</f>
        <v>16</v>
      </c>
      <c r="H49" s="24">
        <f>base21!R53</f>
        <v>12</v>
      </c>
      <c r="I49" s="24">
        <f>base21!S45</f>
        <v>13</v>
      </c>
      <c r="J49" s="24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base21!M52</f>
        <v>13</v>
      </c>
      <c r="D50" s="24">
        <f>base21!N36</f>
        <v>9</v>
      </c>
      <c r="E50" s="24">
        <f>base21!O27</f>
        <v>12</v>
      </c>
      <c r="F50" s="24">
        <f>base21!P40</f>
        <v>12</v>
      </c>
      <c r="G50" s="24">
        <f>base21!Q40</f>
        <v>16</v>
      </c>
      <c r="H50" s="24">
        <f>base21!R54</f>
        <v>8</v>
      </c>
      <c r="I50" s="24">
        <f>base21!S46</f>
        <v>8</v>
      </c>
      <c r="J50" s="24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base21!M53</f>
        <v>9</v>
      </c>
      <c r="D51" s="24">
        <f>base21!N37</f>
        <v>9</v>
      </c>
      <c r="E51" s="24">
        <f>base21!O28</f>
        <v>7</v>
      </c>
      <c r="F51" s="24">
        <f>base21!P41</f>
        <v>16</v>
      </c>
      <c r="G51" s="24">
        <f>base21!Q41</f>
        <v>14</v>
      </c>
      <c r="H51" s="24">
        <f>base21!R55</f>
        <v>12</v>
      </c>
      <c r="I51" s="24">
        <f>base21!S47</f>
        <v>1</v>
      </c>
      <c r="J51" s="24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 B2:J5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B2:J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2:J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base21!M43</f>
        <v>7</v>
      </c>
      <c r="D2" s="24">
        <f>base21!N32</f>
        <v>14</v>
      </c>
      <c r="E2" s="24">
        <f>base21!O23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35">
        <f>base21!T48</f>
        <v>16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base21!M44</f>
        <v>16</v>
      </c>
      <c r="D3" s="24">
        <f>base21!N33</f>
        <v>1</v>
      </c>
      <c r="E3" s="24">
        <f>base21!O24</f>
        <v>10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35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base21!M45</f>
        <v>14</v>
      </c>
      <c r="D4" s="24">
        <f>base21!N34</f>
        <v>14</v>
      </c>
      <c r="E4" s="24">
        <f>base21!O25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35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base21!M46</f>
        <v>16</v>
      </c>
      <c r="D5" s="24">
        <f>base21!N35</f>
        <v>9</v>
      </c>
      <c r="E5" s="24">
        <f>base21!O26</f>
        <v>12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35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base21!M47</f>
        <v>7</v>
      </c>
      <c r="D6" s="24">
        <f>base21!N36</f>
        <v>9</v>
      </c>
      <c r="E6" s="24">
        <f>base21!O27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35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base21!M48</f>
        <v>7</v>
      </c>
      <c r="D7" s="24">
        <f>base21!N37</f>
        <v>9</v>
      </c>
      <c r="E7" s="24">
        <f>base21!O28</f>
        <v>7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35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base21!M49</f>
        <v>7</v>
      </c>
      <c r="D8" s="24">
        <f>base21!N38</f>
        <v>5</v>
      </c>
      <c r="E8" s="24">
        <f>base21!O29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35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base21!M50</f>
        <v>13</v>
      </c>
      <c r="D9" s="24">
        <f>base21!N39</f>
        <v>5</v>
      </c>
      <c r="E9" s="24">
        <f>base21!O30</f>
        <v>12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35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base21!M51</f>
        <v>13</v>
      </c>
      <c r="D10" s="24">
        <f>base21!N40</f>
        <v>5</v>
      </c>
      <c r="E10" s="24">
        <f>base21!O31</f>
        <v>12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35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base21!M52</f>
        <v>13</v>
      </c>
      <c r="D11" s="24">
        <f>base21!N41</f>
        <v>15</v>
      </c>
      <c r="E11" s="24">
        <f>base21!O32</f>
        <v>9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35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base21!M53</f>
        <v>9</v>
      </c>
      <c r="D12" s="24">
        <f>base21!N42</f>
        <v>15</v>
      </c>
      <c r="E12" s="24">
        <f>base21!O33</f>
        <v>14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35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base21!M54</f>
        <v>9</v>
      </c>
      <c r="D13" s="24">
        <f>base21!N43</f>
        <v>15</v>
      </c>
      <c r="E13" s="24">
        <f>base21!O34</f>
        <v>9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base21!M55</f>
        <v>9</v>
      </c>
      <c r="D14" s="24">
        <f>base21!N44</f>
        <v>5</v>
      </c>
      <c r="E14" s="24">
        <f>base21!O35</f>
        <v>12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base21!M56</f>
        <v>9</v>
      </c>
      <c r="D15" s="24">
        <f>base21!N45</f>
        <v>16</v>
      </c>
      <c r="E15" s="24">
        <f>base21!O36</f>
        <v>12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35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base21!M57</f>
        <v>6</v>
      </c>
      <c r="D16" s="24">
        <f>base21!N46</f>
        <v>5</v>
      </c>
      <c r="E16" s="24">
        <f>base21!O37</f>
        <v>12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35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base21!M58</f>
        <v>1</v>
      </c>
      <c r="D17" s="24">
        <f>base21!N47</f>
        <v>12</v>
      </c>
      <c r="E17" s="24">
        <f>base21!O38</f>
        <v>7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35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base21!M9</f>
        <v>13</v>
      </c>
      <c r="D18" s="24">
        <f>base21!N48</f>
        <v>12</v>
      </c>
      <c r="E18" s="24">
        <f>base21!O39</f>
        <v>7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base21!M10</f>
        <v>12</v>
      </c>
      <c r="D19" s="24">
        <f>base21!N49</f>
        <v>12</v>
      </c>
      <c r="E19" s="24">
        <f>base21!O40</f>
        <v>7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35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base21!M11</f>
        <v>1</v>
      </c>
      <c r="D20" s="24">
        <f>base21!N50</f>
        <v>1</v>
      </c>
      <c r="E20" s="24">
        <f>base21!O41</f>
        <v>12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35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base21!M12</f>
        <v>7</v>
      </c>
      <c r="D21" s="24">
        <f>base21!N51</f>
        <v>1</v>
      </c>
      <c r="E21" s="24">
        <f>base21!O42</f>
        <v>12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35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base21!M13</f>
        <v>15</v>
      </c>
      <c r="D22" s="24">
        <f>base21!N52</f>
        <v>1</v>
      </c>
      <c r="E22" s="24">
        <f>base21!O43</f>
        <v>12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35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base21!M14</f>
        <v>1</v>
      </c>
      <c r="D23" s="24">
        <f>base21!N53</f>
        <v>10</v>
      </c>
      <c r="E23" s="24">
        <f>base21!O44</f>
        <v>10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35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base21!M15</f>
        <v>4</v>
      </c>
      <c r="D24" s="24">
        <f>base21!N54</f>
        <v>10</v>
      </c>
      <c r="E24" s="24">
        <f>base21!O45</f>
        <v>5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35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base21!M16</f>
        <v>1</v>
      </c>
      <c r="D25" s="24">
        <f>base21!N55</f>
        <v>10</v>
      </c>
      <c r="E25" s="24">
        <f>base21!O46</f>
        <v>10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35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base21!M17</f>
        <v>10</v>
      </c>
      <c r="D26" s="24">
        <f>base21!N56</f>
        <v>12</v>
      </c>
      <c r="E26" s="24">
        <f>base21!O47</f>
        <v>13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35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base21!M18</f>
        <v>13</v>
      </c>
      <c r="D27" s="24">
        <f>base21!N57</f>
        <v>1</v>
      </c>
      <c r="E27" s="24">
        <f>base21!O48</f>
        <v>13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35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base21!M19</f>
        <v>8</v>
      </c>
      <c r="D28" s="24">
        <f>base21!N58</f>
        <v>9</v>
      </c>
      <c r="E28" s="24">
        <f>base21!O49</f>
        <v>13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35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base21!M20</f>
        <v>15</v>
      </c>
      <c r="D29" s="24">
        <f>base21!N9</f>
        <v>15</v>
      </c>
      <c r="E29" s="24">
        <f>base21!O50</f>
        <v>10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35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base21!M21</f>
        <v>12</v>
      </c>
      <c r="D30" s="24">
        <f>base21!N10</f>
        <v>14</v>
      </c>
      <c r="E30" s="24">
        <f>base21!O51</f>
        <v>7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35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base21!M22</f>
        <v>14</v>
      </c>
      <c r="D31" s="24">
        <f>base21!N11</f>
        <v>13</v>
      </c>
      <c r="E31" s="24">
        <f>base21!O52</f>
        <v>10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35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base21!M23</f>
        <v>7</v>
      </c>
      <c r="D32" s="24">
        <f>base21!N12</f>
        <v>13</v>
      </c>
      <c r="E32" s="24">
        <f>base21!O53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35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base21!M24</f>
        <v>9</v>
      </c>
      <c r="D33" s="24">
        <f>base21!N13</f>
        <v>14</v>
      </c>
      <c r="E33" s="24">
        <f>base21!O54</f>
        <v>14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35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base21!M25</f>
        <v>5</v>
      </c>
      <c r="D34" s="24">
        <f>base21!N14</f>
        <v>10</v>
      </c>
      <c r="E34" s="24">
        <f>base21!O55</f>
        <v>14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35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base21!M26</f>
        <v>17</v>
      </c>
      <c r="D35" s="24">
        <f>base21!N15</f>
        <v>17</v>
      </c>
      <c r="E35" s="24">
        <f>base21!O56</f>
        <v>7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35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base21!M27</f>
        <v>7</v>
      </c>
      <c r="D36" s="24">
        <f>base21!N16</f>
        <v>16</v>
      </c>
      <c r="E36" s="24">
        <f>base21!O57</f>
        <v>9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35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base21!M28</f>
        <v>13</v>
      </c>
      <c r="D37" s="24">
        <f>base21!N17</f>
        <v>12</v>
      </c>
      <c r="E37" s="24">
        <f>base21!O58</f>
        <v>12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35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base21!M29</f>
        <v>7</v>
      </c>
      <c r="D38" s="24">
        <f>base21!N18</f>
        <v>10</v>
      </c>
      <c r="E38" s="24">
        <f>base21!O9</f>
        <v>8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35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base21!M30</f>
        <v>8</v>
      </c>
      <c r="D39" s="24">
        <f>base21!N19</f>
        <v>14</v>
      </c>
      <c r="E39" s="24">
        <f>base21!O10</f>
        <v>11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35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base21!M31</f>
        <v>7</v>
      </c>
      <c r="D40" s="24">
        <f>base21!N20</f>
        <v>13</v>
      </c>
      <c r="E40" s="24">
        <f>base21!O11</f>
        <v>8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35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base21!M32</f>
        <v>1</v>
      </c>
      <c r="D41" s="24">
        <f>base21!N21</f>
        <v>1</v>
      </c>
      <c r="E41" s="24">
        <f>base21!O12</f>
        <v>14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35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base21!M33</f>
        <v>12</v>
      </c>
      <c r="D42" s="24">
        <f>base21!N22</f>
        <v>8</v>
      </c>
      <c r="E42" s="24">
        <f>base21!O13</f>
        <v>9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35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base21!M34</f>
        <v>1</v>
      </c>
      <c r="D43" s="24">
        <f>base21!N23</f>
        <v>15</v>
      </c>
      <c r="E43" s="24">
        <f>base21!O14</f>
        <v>15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35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base21!M35</f>
        <v>7</v>
      </c>
      <c r="D44" s="24">
        <f>base21!N24</f>
        <v>16</v>
      </c>
      <c r="E44" s="24">
        <f>base21!O15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35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base21!M36</f>
        <v>7</v>
      </c>
      <c r="D45" s="24">
        <f>base21!N25</f>
        <v>10</v>
      </c>
      <c r="E45" s="24">
        <f>base21!O16</f>
        <v>14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35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base21!M37</f>
        <v>7</v>
      </c>
      <c r="D46" s="24">
        <f>base21!N26</f>
        <v>9</v>
      </c>
      <c r="E46" s="24">
        <f>base21!O17</f>
        <v>14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35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base21!M38</f>
        <v>13</v>
      </c>
      <c r="D47" s="24">
        <f>base21!N27</f>
        <v>15</v>
      </c>
      <c r="E47" s="24">
        <f>base21!O18</f>
        <v>15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35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base21!M39</f>
        <v>13</v>
      </c>
      <c r="D48" s="24">
        <f>base21!N28</f>
        <v>5</v>
      </c>
      <c r="E48" s="24">
        <f>base21!O19</f>
        <v>16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35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base21!M40</f>
        <v>13</v>
      </c>
      <c r="D49" s="24">
        <f>base21!N29</f>
        <v>15</v>
      </c>
      <c r="E49" s="24">
        <f>base21!O20</f>
        <v>1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35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base21!M41</f>
        <v>7</v>
      </c>
      <c r="D50" s="24">
        <f>base21!N30</f>
        <v>15</v>
      </c>
      <c r="E50" s="24">
        <f>base21!O21</f>
        <v>14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35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base21!M42</f>
        <v>7</v>
      </c>
      <c r="D51" s="24">
        <f>base21!N31</f>
        <v>15</v>
      </c>
      <c r="E51" s="24">
        <f>base21!O22</f>
        <v>1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35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 L2:M2 P2:R2 B2:I5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L2:M2 P2:R2 B2:I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L2:M2 P2:R2 B2:I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base21!$AC$5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base21!M37</f>
        <v>7</v>
      </c>
      <c r="D2" s="24">
        <f>base21!N26</f>
        <v>9</v>
      </c>
      <c r="E2" s="24">
        <f>base21!O17</f>
        <v>14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base21!M38</f>
        <v>13</v>
      </c>
      <c r="D3" s="24">
        <f>base21!N27</f>
        <v>15</v>
      </c>
      <c r="E3" s="24">
        <f>base21!O18</f>
        <v>15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base21!M39</f>
        <v>13</v>
      </c>
      <c r="D4" s="24">
        <f>base21!N28</f>
        <v>5</v>
      </c>
      <c r="E4" s="24">
        <f>base21!O19</f>
        <v>16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base21!M40</f>
        <v>13</v>
      </c>
      <c r="D5" s="24">
        <f>base21!N29</f>
        <v>15</v>
      </c>
      <c r="E5" s="24">
        <f>base21!O20</f>
        <v>1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base21!M41</f>
        <v>7</v>
      </c>
      <c r="D6" s="24">
        <f>base21!N30</f>
        <v>15</v>
      </c>
      <c r="E6" s="24">
        <f>base21!O21</f>
        <v>14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base21!M42</f>
        <v>7</v>
      </c>
      <c r="D7" s="24">
        <f>base21!N31</f>
        <v>15</v>
      </c>
      <c r="E7" s="24">
        <f>base21!O22</f>
        <v>1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base21!M43</f>
        <v>7</v>
      </c>
      <c r="D8" s="24">
        <f>base21!N32</f>
        <v>14</v>
      </c>
      <c r="E8" s="24">
        <f>base21!O23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base21!M44</f>
        <v>16</v>
      </c>
      <c r="D9" s="24">
        <f>base21!N33</f>
        <v>1</v>
      </c>
      <c r="E9" s="24">
        <f>base21!O24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base21!M45</f>
        <v>14</v>
      </c>
      <c r="D10" s="24">
        <f>base21!N34</f>
        <v>14</v>
      </c>
      <c r="E10" s="24">
        <f>base21!O25</f>
        <v>7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base21!M46</f>
        <v>16</v>
      </c>
      <c r="D11" s="24">
        <f>base21!N35</f>
        <v>9</v>
      </c>
      <c r="E11" s="24">
        <f>base21!O26</f>
        <v>12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base21!M47</f>
        <v>7</v>
      </c>
      <c r="D12" s="24">
        <f>base21!N36</f>
        <v>9</v>
      </c>
      <c r="E12" s="24">
        <f>base21!O27</f>
        <v>12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base21!M48</f>
        <v>7</v>
      </c>
      <c r="D13" s="24">
        <f>base21!N37</f>
        <v>9</v>
      </c>
      <c r="E13" s="24">
        <f>base21!O28</f>
        <v>7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base21!M49</f>
        <v>7</v>
      </c>
      <c r="D14" s="24">
        <f>base21!N38</f>
        <v>5</v>
      </c>
      <c r="E14" s="24">
        <f>base21!O29</f>
        <v>12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base21!M50</f>
        <v>13</v>
      </c>
      <c r="D15" s="24">
        <f>base21!N39</f>
        <v>5</v>
      </c>
      <c r="E15" s="24">
        <f>base21!O30</f>
        <v>12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base21!M51</f>
        <v>13</v>
      </c>
      <c r="D16" s="24">
        <f>base21!N40</f>
        <v>5</v>
      </c>
      <c r="E16" s="24">
        <f>base21!O31</f>
        <v>12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base21!M52</f>
        <v>13</v>
      </c>
      <c r="D17" s="24">
        <f>base21!N41</f>
        <v>15</v>
      </c>
      <c r="E17" s="24">
        <f>base21!O32</f>
        <v>9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base21!M53</f>
        <v>9</v>
      </c>
      <c r="D18" s="24">
        <f>base21!N42</f>
        <v>15</v>
      </c>
      <c r="E18" s="24">
        <f>base21!O33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base21!M54</f>
        <v>9</v>
      </c>
      <c r="D19" s="24">
        <f>base21!N43</f>
        <v>15</v>
      </c>
      <c r="E19" s="24">
        <f>base21!O34</f>
        <v>9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base21!M55</f>
        <v>9</v>
      </c>
      <c r="D20" s="24">
        <f>base21!N44</f>
        <v>5</v>
      </c>
      <c r="E20" s="24">
        <f>base21!O35</f>
        <v>12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base21!M56</f>
        <v>9</v>
      </c>
      <c r="D21" s="24">
        <f>base21!N45</f>
        <v>16</v>
      </c>
      <c r="E21" s="24">
        <f>base21!O36</f>
        <v>12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base21!M57</f>
        <v>6</v>
      </c>
      <c r="D22" s="24">
        <f>base21!N46</f>
        <v>5</v>
      </c>
      <c r="E22" s="24">
        <f>base21!O37</f>
        <v>12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base21!M58</f>
        <v>1</v>
      </c>
      <c r="D23" s="24">
        <f>base21!N47</f>
        <v>12</v>
      </c>
      <c r="E23" s="24">
        <f>base21!O38</f>
        <v>7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base21!M9</f>
        <v>13</v>
      </c>
      <c r="D24" s="24">
        <f>base21!N48</f>
        <v>12</v>
      </c>
      <c r="E24" s="24">
        <f>base21!O39</f>
        <v>7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base21!M10</f>
        <v>12</v>
      </c>
      <c r="D25" s="24">
        <f>base21!N49</f>
        <v>12</v>
      </c>
      <c r="E25" s="24">
        <f>base21!O40</f>
        <v>7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base21!M11</f>
        <v>1</v>
      </c>
      <c r="D26" s="24">
        <f>base21!N50</f>
        <v>1</v>
      </c>
      <c r="E26" s="24">
        <f>base21!O41</f>
        <v>12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base21!M12</f>
        <v>7</v>
      </c>
      <c r="D27" s="24">
        <f>base21!N51</f>
        <v>1</v>
      </c>
      <c r="E27" s="24">
        <f>base21!O42</f>
        <v>12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base21!M13</f>
        <v>15</v>
      </c>
      <c r="D28" s="24">
        <f>base21!N52</f>
        <v>1</v>
      </c>
      <c r="E28" s="24">
        <f>base21!O43</f>
        <v>12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base21!M14</f>
        <v>1</v>
      </c>
      <c r="D29" s="24">
        <f>base21!N53</f>
        <v>10</v>
      </c>
      <c r="E29" s="24">
        <f>base21!O44</f>
        <v>10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base21!M15</f>
        <v>4</v>
      </c>
      <c r="D30" s="24">
        <f>base21!N54</f>
        <v>10</v>
      </c>
      <c r="E30" s="24">
        <f>base21!O45</f>
        <v>5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base21!M16</f>
        <v>1</v>
      </c>
      <c r="D31" s="24">
        <f>base21!N55</f>
        <v>10</v>
      </c>
      <c r="E31" s="24">
        <f>base21!O46</f>
        <v>10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base21!M17</f>
        <v>10</v>
      </c>
      <c r="D32" s="24">
        <f>base21!N56</f>
        <v>12</v>
      </c>
      <c r="E32" s="24">
        <f>base21!O47</f>
        <v>13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base21!M18</f>
        <v>13</v>
      </c>
      <c r="D33" s="24">
        <f>base21!N57</f>
        <v>1</v>
      </c>
      <c r="E33" s="24">
        <f>base21!O48</f>
        <v>13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base21!M19</f>
        <v>8</v>
      </c>
      <c r="D34" s="24">
        <f>base21!N58</f>
        <v>9</v>
      </c>
      <c r="E34" s="24">
        <f>base21!O49</f>
        <v>13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base21!M20</f>
        <v>15</v>
      </c>
      <c r="D35" s="24">
        <f>base21!N9</f>
        <v>15</v>
      </c>
      <c r="E35" s="24">
        <f>base21!O50</f>
        <v>10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base21!M21</f>
        <v>12</v>
      </c>
      <c r="D36" s="24">
        <f>base21!N10</f>
        <v>14</v>
      </c>
      <c r="E36" s="24">
        <f>base21!O51</f>
        <v>7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base21!M22</f>
        <v>14</v>
      </c>
      <c r="D37" s="24">
        <f>base21!N11</f>
        <v>13</v>
      </c>
      <c r="E37" s="24">
        <f>base21!O52</f>
        <v>10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base21!M23</f>
        <v>7</v>
      </c>
      <c r="D38" s="24">
        <f>base21!N12</f>
        <v>13</v>
      </c>
      <c r="E38" s="24">
        <f>base21!O53</f>
        <v>14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base21!M24</f>
        <v>9</v>
      </c>
      <c r="D39" s="24">
        <f>base21!N13</f>
        <v>14</v>
      </c>
      <c r="E39" s="24">
        <f>base21!O54</f>
        <v>14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base21!M25</f>
        <v>5</v>
      </c>
      <c r="D40" s="24">
        <f>base21!N14</f>
        <v>10</v>
      </c>
      <c r="E40" s="24">
        <f>base21!O55</f>
        <v>14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base21!M26</f>
        <v>17</v>
      </c>
      <c r="D41" s="24">
        <f>base21!N15</f>
        <v>17</v>
      </c>
      <c r="E41" s="24">
        <f>base21!O56</f>
        <v>7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base21!M27</f>
        <v>7</v>
      </c>
      <c r="D42" s="24">
        <f>base21!N16</f>
        <v>16</v>
      </c>
      <c r="E42" s="24">
        <f>base21!O57</f>
        <v>9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base21!M28</f>
        <v>13</v>
      </c>
      <c r="D43" s="24">
        <f>base21!N17</f>
        <v>12</v>
      </c>
      <c r="E43" s="24">
        <f>base21!O58</f>
        <v>12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base21!M29</f>
        <v>7</v>
      </c>
      <c r="D44" s="24">
        <f>base21!N18</f>
        <v>10</v>
      </c>
      <c r="E44" s="24">
        <f>base21!O9</f>
        <v>8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base21!M30</f>
        <v>8</v>
      </c>
      <c r="D45" s="24">
        <f>base21!N19</f>
        <v>14</v>
      </c>
      <c r="E45" s="24">
        <f>base21!O10</f>
        <v>11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base21!M31</f>
        <v>7</v>
      </c>
      <c r="D46" s="24">
        <f>base21!N20</f>
        <v>13</v>
      </c>
      <c r="E46" s="24">
        <f>base21!O11</f>
        <v>8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base21!M32</f>
        <v>1</v>
      </c>
      <c r="D47" s="24">
        <f>base21!N21</f>
        <v>1</v>
      </c>
      <c r="E47" s="24">
        <f>base21!O12</f>
        <v>14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base21!M33</f>
        <v>12</v>
      </c>
      <c r="D48" s="24">
        <f>base21!N22</f>
        <v>8</v>
      </c>
      <c r="E48" s="24">
        <f>base21!O13</f>
        <v>9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base21!M34</f>
        <v>1</v>
      </c>
      <c r="D49" s="24">
        <f>base21!N23</f>
        <v>15</v>
      </c>
      <c r="E49" s="24">
        <f>base21!O14</f>
        <v>15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base21!M35</f>
        <v>7</v>
      </c>
      <c r="D50" s="24">
        <f>base21!N24</f>
        <v>16</v>
      </c>
      <c r="E50" s="24">
        <f>base21!O15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base21!M36</f>
        <v>7</v>
      </c>
      <c r="D51" s="24">
        <f>base21!N25</f>
        <v>10</v>
      </c>
      <c r="E51" s="24">
        <f>base21!O16</f>
        <v>14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 B2:K5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2:K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B2:K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base21!O20</f>
        <v>1</v>
      </c>
      <c r="F2" s="24">
        <f>base21!P33</f>
        <v>9</v>
      </c>
      <c r="G2" s="24">
        <f>base21!Q28</f>
        <v>16</v>
      </c>
      <c r="H2" s="24">
        <f>base21!R42</f>
        <v>10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base21!O21</f>
        <v>14</v>
      </c>
      <c r="F3" s="24">
        <f>base21!P34</f>
        <v>16</v>
      </c>
      <c r="G3" s="24">
        <f>base21!Q29</f>
        <v>14</v>
      </c>
      <c r="H3" s="24">
        <f>base21!R43</f>
        <v>13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base21!O22</f>
        <v>1</v>
      </c>
      <c r="F4" s="24">
        <f>base21!P35</f>
        <v>15</v>
      </c>
      <c r="G4" s="24">
        <f>base21!Q30</f>
        <v>14</v>
      </c>
      <c r="H4" s="24">
        <f>base21!R44</f>
        <v>13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base21!O23</f>
        <v>12</v>
      </c>
      <c r="F5" s="24">
        <f>base21!P36</f>
        <v>15</v>
      </c>
      <c r="G5" s="24">
        <f>base21!Q31</f>
        <v>14</v>
      </c>
      <c r="H5" s="24">
        <f>base21!R45</f>
        <v>12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base21!O24</f>
        <v>10</v>
      </c>
      <c r="F6" s="24">
        <f>base21!P37</f>
        <v>15</v>
      </c>
      <c r="G6" s="24">
        <f>base21!Q32</f>
        <v>10</v>
      </c>
      <c r="H6" s="24">
        <f>base21!R46</f>
        <v>13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base21!O25</f>
        <v>7</v>
      </c>
      <c r="F7" s="24">
        <f>base21!P38</f>
        <v>12</v>
      </c>
      <c r="G7" s="24">
        <f>base21!Q33</f>
        <v>16</v>
      </c>
      <c r="H7" s="24">
        <f>base21!R47</f>
        <v>14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base21!O26</f>
        <v>12</v>
      </c>
      <c r="F8" s="24">
        <f>base21!P39</f>
        <v>12</v>
      </c>
      <c r="G8" s="24">
        <f>base21!Q34</f>
        <v>10</v>
      </c>
      <c r="H8" s="24">
        <f>base21!R48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base21!O27</f>
        <v>12</v>
      </c>
      <c r="F9" s="24">
        <f>base21!P40</f>
        <v>12</v>
      </c>
      <c r="G9" s="24">
        <f>base21!Q35</f>
        <v>14</v>
      </c>
      <c r="H9" s="24">
        <f>base21!R49</f>
        <v>14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base21!O28</f>
        <v>7</v>
      </c>
      <c r="F10" s="24">
        <f>base21!P41</f>
        <v>16</v>
      </c>
      <c r="G10" s="24">
        <f>base21!Q36</f>
        <v>14</v>
      </c>
      <c r="H10" s="24">
        <f>base21!R50</f>
        <v>9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base21!O29</f>
        <v>12</v>
      </c>
      <c r="F11" s="24">
        <f>base21!P42</f>
        <v>16</v>
      </c>
      <c r="G11" s="24">
        <f>base21!Q37</f>
        <v>14</v>
      </c>
      <c r="H11" s="24">
        <f>base21!R51</f>
        <v>9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base21!O30</f>
        <v>12</v>
      </c>
      <c r="F12" s="24">
        <f>base21!P43</f>
        <v>16</v>
      </c>
      <c r="G12" s="24">
        <f>base21!Q38</f>
        <v>16</v>
      </c>
      <c r="H12" s="24">
        <f>base21!R52</f>
        <v>15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base21!O31</f>
        <v>12</v>
      </c>
      <c r="F13" s="24">
        <f>base21!P44</f>
        <v>7</v>
      </c>
      <c r="G13" s="24">
        <f>base21!Q39</f>
        <v>16</v>
      </c>
      <c r="H13" s="24">
        <f>base21!R53</f>
        <v>12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base21!O32</f>
        <v>9</v>
      </c>
      <c r="F14" s="24">
        <f>base21!P45</f>
        <v>10</v>
      </c>
      <c r="G14" s="24">
        <f>base21!Q40</f>
        <v>16</v>
      </c>
      <c r="H14" s="24">
        <f>base21!R54</f>
        <v>8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base21!O33</f>
        <v>14</v>
      </c>
      <c r="F15" s="24">
        <f>base21!P46</f>
        <v>7</v>
      </c>
      <c r="G15" s="24">
        <f>base21!Q41</f>
        <v>14</v>
      </c>
      <c r="H15" s="24">
        <f>base21!R55</f>
        <v>12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base21!O34</f>
        <v>9</v>
      </c>
      <c r="F16" s="24">
        <f>base21!P47</f>
        <v>15</v>
      </c>
      <c r="G16" s="24">
        <f>base21!Q42</f>
        <v>14</v>
      </c>
      <c r="H16" s="24">
        <f>base21!R56</f>
        <v>15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base21!O35</f>
        <v>12</v>
      </c>
      <c r="F17" s="24">
        <f>base21!P48</f>
        <v>15</v>
      </c>
      <c r="G17" s="24">
        <f>base21!Q43</f>
        <v>14</v>
      </c>
      <c r="H17" s="24">
        <f>base21!R57</f>
        <v>13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base21!O36</f>
        <v>12</v>
      </c>
      <c r="F18" s="24">
        <f>base21!P49</f>
        <v>15</v>
      </c>
      <c r="G18" s="24">
        <f>base21!Q44</f>
        <v>12</v>
      </c>
      <c r="H18" s="24">
        <f>base21!R58</f>
        <v>14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base21!O37</f>
        <v>12</v>
      </c>
      <c r="F19" s="24">
        <f>base21!P50</f>
        <v>12</v>
      </c>
      <c r="G19" s="24">
        <f>base21!Q45</f>
        <v>7</v>
      </c>
      <c r="H19" s="24">
        <f>base21!R9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base21!O38</f>
        <v>7</v>
      </c>
      <c r="F20" s="24">
        <f>base21!P51</f>
        <v>12</v>
      </c>
      <c r="G20" s="24">
        <f>base21!Q46</f>
        <v>4</v>
      </c>
      <c r="H20" s="24">
        <f>base21!R10</f>
        <v>16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base21!O39</f>
        <v>7</v>
      </c>
      <c r="F21" s="24">
        <f>base21!P52</f>
        <v>12</v>
      </c>
      <c r="G21" s="24">
        <f>base21!Q47</f>
        <v>8</v>
      </c>
      <c r="H21" s="24">
        <f>base21!R11</f>
        <v>16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base21!O40</f>
        <v>7</v>
      </c>
      <c r="F22" s="24">
        <f>base21!P53</f>
        <v>13</v>
      </c>
      <c r="G22" s="24">
        <f>base21!Q48</f>
        <v>8</v>
      </c>
      <c r="H22" s="24">
        <f>base21!R12</f>
        <v>18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base21!O41</f>
        <v>12</v>
      </c>
      <c r="F23" s="24">
        <f>base21!P54</f>
        <v>11</v>
      </c>
      <c r="G23" s="24">
        <f>base21!Q49</f>
        <v>8</v>
      </c>
      <c r="H23" s="24">
        <f>base21!R13</f>
        <v>16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base21!O42</f>
        <v>12</v>
      </c>
      <c r="F24" s="24">
        <f>base21!P55</f>
        <v>2</v>
      </c>
      <c r="G24" s="24">
        <f>base21!Q50</f>
        <v>14</v>
      </c>
      <c r="H24" s="24">
        <f>base21!R14</f>
        <v>16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base21!O43</f>
        <v>12</v>
      </c>
      <c r="F25" s="24">
        <f>base21!P56</f>
        <v>13</v>
      </c>
      <c r="G25" s="24">
        <f>base21!Q51</f>
        <v>14</v>
      </c>
      <c r="H25" s="24">
        <f>base21!R15</f>
        <v>14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base21!O44</f>
        <v>10</v>
      </c>
      <c r="F26" s="24">
        <f>base21!P57</f>
        <v>12</v>
      </c>
      <c r="G26" s="24">
        <f>base21!Q52</f>
        <v>9</v>
      </c>
      <c r="H26" s="24">
        <f>base21!R16</f>
        <v>9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base21!O45</f>
        <v>5</v>
      </c>
      <c r="F27" s="24">
        <f>base21!P58</f>
        <v>7</v>
      </c>
      <c r="G27" s="24">
        <f>base21!Q53</f>
        <v>8</v>
      </c>
      <c r="H27" s="24">
        <f>base21!R17</f>
        <v>16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base21!O46</f>
        <v>10</v>
      </c>
      <c r="F28" s="24">
        <f>base21!P9</f>
        <v>14</v>
      </c>
      <c r="G28" s="24">
        <f>base21!Q54</f>
        <v>13</v>
      </c>
      <c r="H28" s="24">
        <f>base21!R18</f>
        <v>12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base21!O47</f>
        <v>13</v>
      </c>
      <c r="F29" s="24">
        <f>base21!P10</f>
        <v>9</v>
      </c>
      <c r="G29" s="24">
        <f>base21!Q55</f>
        <v>13</v>
      </c>
      <c r="H29" s="24">
        <f>base21!R19</f>
        <v>12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base21!O48</f>
        <v>13</v>
      </c>
      <c r="F30" s="24">
        <f>base21!P11</f>
        <v>12</v>
      </c>
      <c r="G30" s="24">
        <f>base21!Q56</f>
        <v>14</v>
      </c>
      <c r="H30" s="24">
        <f>base21!R20</f>
        <v>9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base21!O49</f>
        <v>13</v>
      </c>
      <c r="F31" s="24">
        <f>base21!P12</f>
        <v>15</v>
      </c>
      <c r="G31" s="24">
        <f>base21!Q57</f>
        <v>7</v>
      </c>
      <c r="H31" s="24">
        <f>base21!R21</f>
        <v>7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base21!O50</f>
        <v>10</v>
      </c>
      <c r="F32" s="24">
        <f>base21!P13</f>
        <v>10</v>
      </c>
      <c r="G32" s="24">
        <f>base21!Q58</f>
        <v>13</v>
      </c>
      <c r="H32" s="24">
        <f>base21!R22</f>
        <v>5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base21!O51</f>
        <v>7</v>
      </c>
      <c r="F33" s="24">
        <f>base21!P14</f>
        <v>11</v>
      </c>
      <c r="G33" s="24">
        <f>base21!Q9</f>
        <v>1</v>
      </c>
      <c r="H33" s="24">
        <f>base21!R23</f>
        <v>10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base21!O52</f>
        <v>10</v>
      </c>
      <c r="F34" s="24">
        <f>base21!P15</f>
        <v>10</v>
      </c>
      <c r="G34" s="24">
        <f>base21!Q10</f>
        <v>15</v>
      </c>
      <c r="H34" s="24">
        <f>base21!R24</f>
        <v>2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base21!O53</f>
        <v>14</v>
      </c>
      <c r="F35" s="24">
        <f>base21!P16</f>
        <v>7</v>
      </c>
      <c r="G35" s="24">
        <f>base21!Q11</f>
        <v>15</v>
      </c>
      <c r="H35" s="24">
        <f>base21!R25</f>
        <v>13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base21!O54</f>
        <v>14</v>
      </c>
      <c r="F36" s="24">
        <f>base21!P17</f>
        <v>5</v>
      </c>
      <c r="G36" s="24">
        <f>base21!Q12</f>
        <v>17</v>
      </c>
      <c r="H36" s="24">
        <f>base21!R26</f>
        <v>16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base21!O55</f>
        <v>14</v>
      </c>
      <c r="F37" s="24">
        <f>base21!P18</f>
        <v>16</v>
      </c>
      <c r="G37" s="24">
        <f>base21!Q13</f>
        <v>13</v>
      </c>
      <c r="H37" s="24">
        <f>base21!R27</f>
        <v>5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base21!O56</f>
        <v>7</v>
      </c>
      <c r="F38" s="24">
        <f>base21!P19</f>
        <v>7</v>
      </c>
      <c r="G38" s="24">
        <f>base21!Q14</f>
        <v>13</v>
      </c>
      <c r="H38" s="24">
        <f>base21!R28</f>
        <v>8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base21!O57</f>
        <v>9</v>
      </c>
      <c r="F39" s="24">
        <f>base21!P20</f>
        <v>7</v>
      </c>
      <c r="G39" s="24">
        <f>base21!Q15</f>
        <v>15</v>
      </c>
      <c r="H39" s="24">
        <f>base21!R29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base21!O58</f>
        <v>12</v>
      </c>
      <c r="F40" s="24">
        <f>base21!P21</f>
        <v>16</v>
      </c>
      <c r="G40" s="24">
        <f>base21!Q16</f>
        <v>8</v>
      </c>
      <c r="H40" s="24">
        <f>base21!R30</f>
        <v>10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base21!O9</f>
        <v>8</v>
      </c>
      <c r="F41" s="24">
        <f>base21!P22</f>
        <v>7</v>
      </c>
      <c r="G41" s="24">
        <f>base21!Q17</f>
        <v>7</v>
      </c>
      <c r="H41" s="24">
        <f>base21!R31</f>
        <v>13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base21!O10</f>
        <v>11</v>
      </c>
      <c r="F42" s="24">
        <f>base21!P23</f>
        <v>16</v>
      </c>
      <c r="G42" s="24">
        <f>base21!Q18</f>
        <v>17</v>
      </c>
      <c r="H42" s="24">
        <f>base21!R32</f>
        <v>5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base21!O11</f>
        <v>8</v>
      </c>
      <c r="F43" s="24">
        <f>base21!P24</f>
        <v>5</v>
      </c>
      <c r="G43" s="24">
        <f>base21!Q19</f>
        <v>13</v>
      </c>
      <c r="H43" s="24">
        <f>base21!R33</f>
        <v>5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base21!O12</f>
        <v>14</v>
      </c>
      <c r="F44" s="24">
        <f>base21!P25</f>
        <v>4</v>
      </c>
      <c r="G44" s="24">
        <f>base21!Q20</f>
        <v>8</v>
      </c>
      <c r="H44" s="24">
        <f>base21!R34</f>
        <v>5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base21!O13</f>
        <v>9</v>
      </c>
      <c r="F45" s="24">
        <f>base21!P26</f>
        <v>15</v>
      </c>
      <c r="G45" s="24">
        <f>base21!Q21</f>
        <v>5</v>
      </c>
      <c r="H45" s="24">
        <f>base21!R35</f>
        <v>16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base21!O14</f>
        <v>15</v>
      </c>
      <c r="F46" s="24">
        <f>base21!P27</f>
        <v>16</v>
      </c>
      <c r="G46" s="24">
        <f>base21!Q22</f>
        <v>13</v>
      </c>
      <c r="H46" s="24">
        <f>base21!R36</f>
        <v>16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base21!O15</f>
        <v>12</v>
      </c>
      <c r="F47" s="24">
        <f>base21!P28</f>
        <v>12</v>
      </c>
      <c r="G47" s="24">
        <f>base21!Q23</f>
        <v>14</v>
      </c>
      <c r="H47" s="24">
        <f>base21!R37</f>
        <v>16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base21!O16</f>
        <v>14</v>
      </c>
      <c r="F48" s="24">
        <f>base21!P29</f>
        <v>16</v>
      </c>
      <c r="G48" s="24">
        <f>base21!Q24</f>
        <v>7</v>
      </c>
      <c r="H48" s="24">
        <f>base21!R38</f>
        <v>8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base21!O17</f>
        <v>14</v>
      </c>
      <c r="F49" s="24">
        <f>base21!P30</f>
        <v>16</v>
      </c>
      <c r="G49" s="24">
        <f>base21!Q25</f>
        <v>12</v>
      </c>
      <c r="H49" s="24">
        <f>base21!R39</f>
        <v>8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base21!O18</f>
        <v>15</v>
      </c>
      <c r="F50" s="24">
        <f>base21!P31</f>
        <v>16</v>
      </c>
      <c r="G50" s="24">
        <f>base21!Q26</f>
        <v>14</v>
      </c>
      <c r="H50" s="24">
        <f>base21!R40</f>
        <v>8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base21!O19</f>
        <v>16</v>
      </c>
      <c r="F51" s="24">
        <f>base21!P32</f>
        <v>16</v>
      </c>
      <c r="G51" s="24">
        <f>base21!Q27</f>
        <v>14</v>
      </c>
      <c r="H51" s="24">
        <f>base21!R41</f>
        <v>13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 B2:K5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B2:K51">
    <cfRule type="cellIs" dxfId="909" priority="3" operator="equal">
      <formula>#REF!</formula>
    </cfRule>
    <cfRule type="cellIs" dxfId="908" priority="4" operator="equal">
      <formula>#REF!</formula>
    </cfRule>
    <cfRule type="cellIs" dxfId="907" priority="5" operator="equal">
      <formula>#REF!</formula>
    </cfRule>
    <cfRule type="cellIs" dxfId="906" priority="6" operator="equal">
      <formula>#REF!</formula>
    </cfRule>
    <cfRule type="cellIs" dxfId="9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base21!P38</f>
        <v>12</v>
      </c>
      <c r="G2" s="24">
        <f>base21!Q33</f>
        <v>16</v>
      </c>
      <c r="H2" s="24">
        <f>base21!R47</f>
        <v>14</v>
      </c>
      <c r="I2" s="24">
        <f>base21!S36</f>
        <v>8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base21!P39</f>
        <v>12</v>
      </c>
      <c r="G3" s="24">
        <f>base21!Q34</f>
        <v>10</v>
      </c>
      <c r="H3" s="24">
        <f>base21!R48</f>
        <v>14</v>
      </c>
      <c r="I3" s="24">
        <f>base21!S37</f>
        <v>8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base21!P40</f>
        <v>12</v>
      </c>
      <c r="G4" s="24">
        <f>base21!Q35</f>
        <v>14</v>
      </c>
      <c r="H4" s="24">
        <f>base21!R49</f>
        <v>14</v>
      </c>
      <c r="I4" s="24">
        <f>base21!S38</f>
        <v>14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base21!P41</f>
        <v>16</v>
      </c>
      <c r="G5" s="24">
        <f>base21!Q36</f>
        <v>14</v>
      </c>
      <c r="H5" s="24">
        <f>base21!R50</f>
        <v>9</v>
      </c>
      <c r="I5" s="24">
        <f>base21!S39</f>
        <v>14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base21!P42</f>
        <v>16</v>
      </c>
      <c r="G6" s="24">
        <f>base21!Q37</f>
        <v>14</v>
      </c>
      <c r="H6" s="24">
        <f>base21!R51</f>
        <v>9</v>
      </c>
      <c r="I6" s="24">
        <f>base21!S40</f>
        <v>14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base21!P43</f>
        <v>16</v>
      </c>
      <c r="G7" s="24">
        <f>base21!Q38</f>
        <v>16</v>
      </c>
      <c r="H7" s="24">
        <f>base21!R52</f>
        <v>15</v>
      </c>
      <c r="I7" s="24">
        <f>base21!S41</f>
        <v>19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base21!P44</f>
        <v>7</v>
      </c>
      <c r="G8" s="24">
        <f>base21!Q39</f>
        <v>16</v>
      </c>
      <c r="H8" s="24">
        <f>base21!R53</f>
        <v>12</v>
      </c>
      <c r="I8" s="24">
        <f>base21!S42</f>
        <v>13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base21!P45</f>
        <v>10</v>
      </c>
      <c r="G9" s="24">
        <f>base21!Q40</f>
        <v>16</v>
      </c>
      <c r="H9" s="24">
        <f>base21!R54</f>
        <v>8</v>
      </c>
      <c r="I9" s="24">
        <f>base21!S43</f>
        <v>19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base21!P46</f>
        <v>7</v>
      </c>
      <c r="G10" s="24">
        <f>base21!Q41</f>
        <v>14</v>
      </c>
      <c r="H10" s="24">
        <f>base21!R55</f>
        <v>12</v>
      </c>
      <c r="I10" s="24">
        <f>base21!S44</f>
        <v>8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base21!P47</f>
        <v>15</v>
      </c>
      <c r="G11" s="24">
        <f>base21!Q42</f>
        <v>14</v>
      </c>
      <c r="H11" s="24">
        <f>base21!R56</f>
        <v>15</v>
      </c>
      <c r="I11" s="24">
        <f>base21!S45</f>
        <v>13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base21!P48</f>
        <v>15</v>
      </c>
      <c r="G12" s="24">
        <f>base21!Q43</f>
        <v>14</v>
      </c>
      <c r="H12" s="24">
        <f>base21!R57</f>
        <v>13</v>
      </c>
      <c r="I12" s="24">
        <f>base21!S46</f>
        <v>8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base21!P49</f>
        <v>15</v>
      </c>
      <c r="G13" s="24">
        <f>base21!Q44</f>
        <v>12</v>
      </c>
      <c r="H13" s="24">
        <f>base21!R58</f>
        <v>14</v>
      </c>
      <c r="I13" s="24">
        <f>base21!S47</f>
        <v>1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base21!P50</f>
        <v>12</v>
      </c>
      <c r="G14" s="24">
        <f>base21!Q45</f>
        <v>7</v>
      </c>
      <c r="H14" s="24">
        <f>base21!R9</f>
        <v>16</v>
      </c>
      <c r="I14" s="24">
        <f>base21!S48</f>
        <v>1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base21!P51</f>
        <v>12</v>
      </c>
      <c r="G15" s="24">
        <f>base21!Q46</f>
        <v>4</v>
      </c>
      <c r="H15" s="24">
        <f>base21!R10</f>
        <v>16</v>
      </c>
      <c r="I15" s="24">
        <f>base21!S49</f>
        <v>1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base21!P52</f>
        <v>12</v>
      </c>
      <c r="G16" s="24">
        <f>base21!Q47</f>
        <v>8</v>
      </c>
      <c r="H16" s="24">
        <f>base21!R11</f>
        <v>16</v>
      </c>
      <c r="I16" s="24">
        <f>base21!S50</f>
        <v>15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base21!P53</f>
        <v>13</v>
      </c>
      <c r="G17" s="24">
        <f>base21!Q48</f>
        <v>8</v>
      </c>
      <c r="H17" s="24">
        <f>base21!R12</f>
        <v>18</v>
      </c>
      <c r="I17" s="24">
        <f>base21!S51</f>
        <v>15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base21!P54</f>
        <v>11</v>
      </c>
      <c r="G18" s="24">
        <f>base21!Q49</f>
        <v>8</v>
      </c>
      <c r="H18" s="24">
        <f>base21!R13</f>
        <v>16</v>
      </c>
      <c r="I18" s="24">
        <f>base21!S52</f>
        <v>16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base21!P55</f>
        <v>2</v>
      </c>
      <c r="G19" s="24">
        <f>base21!Q50</f>
        <v>14</v>
      </c>
      <c r="H19" s="24">
        <f>base21!R14</f>
        <v>16</v>
      </c>
      <c r="I19" s="24">
        <f>base21!S53</f>
        <v>15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base21!P56</f>
        <v>13</v>
      </c>
      <c r="G20" s="24">
        <f>base21!Q51</f>
        <v>14</v>
      </c>
      <c r="H20" s="24">
        <f>base21!R15</f>
        <v>14</v>
      </c>
      <c r="I20" s="24">
        <f>base21!S54</f>
        <v>12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base21!P57</f>
        <v>12</v>
      </c>
      <c r="G21" s="24">
        <f>base21!Q52</f>
        <v>9</v>
      </c>
      <c r="H21" s="24">
        <f>base21!R16</f>
        <v>9</v>
      </c>
      <c r="I21" s="24">
        <f>base21!S55</f>
        <v>15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base21!P58</f>
        <v>7</v>
      </c>
      <c r="G22" s="24">
        <f>base21!Q53</f>
        <v>8</v>
      </c>
      <c r="H22" s="24">
        <f>base21!R17</f>
        <v>16</v>
      </c>
      <c r="I22" s="24">
        <f>base21!S56</f>
        <v>17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base21!P9</f>
        <v>14</v>
      </c>
      <c r="G23" s="24">
        <f>base21!Q54</f>
        <v>13</v>
      </c>
      <c r="H23" s="24">
        <f>base21!R18</f>
        <v>12</v>
      </c>
      <c r="I23" s="24">
        <f>base21!S57</f>
        <v>14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base21!P10</f>
        <v>9</v>
      </c>
      <c r="G24" s="24">
        <f>base21!Q55</f>
        <v>13</v>
      </c>
      <c r="H24" s="24">
        <f>base21!R19</f>
        <v>12</v>
      </c>
      <c r="I24" s="24">
        <f>base21!S58</f>
        <v>15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base21!P11</f>
        <v>12</v>
      </c>
      <c r="G25" s="24">
        <f>base21!Q56</f>
        <v>14</v>
      </c>
      <c r="H25" s="24">
        <f>base21!R20</f>
        <v>9</v>
      </c>
      <c r="I25" s="24">
        <f>base21!S9</f>
        <v>17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base21!P12</f>
        <v>15</v>
      </c>
      <c r="G26" s="24">
        <f>base21!Q57</f>
        <v>7</v>
      </c>
      <c r="H26" s="24">
        <f>base21!R21</f>
        <v>7</v>
      </c>
      <c r="I26" s="24">
        <f>base21!S10</f>
        <v>17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base21!P13</f>
        <v>10</v>
      </c>
      <c r="G27" s="24">
        <f>base21!Q58</f>
        <v>13</v>
      </c>
      <c r="H27" s="24">
        <f>base21!R22</f>
        <v>5</v>
      </c>
      <c r="I27" s="24">
        <f>base21!S11</f>
        <v>18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base21!P14</f>
        <v>11</v>
      </c>
      <c r="G28" s="24">
        <f>base21!Q9</f>
        <v>1</v>
      </c>
      <c r="H28" s="24">
        <f>base21!R23</f>
        <v>10</v>
      </c>
      <c r="I28" s="24">
        <f>base21!S12</f>
        <v>5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base21!P15</f>
        <v>10</v>
      </c>
      <c r="G29" s="24">
        <f>base21!Q10</f>
        <v>15</v>
      </c>
      <c r="H29" s="24">
        <f>base21!R24</f>
        <v>2</v>
      </c>
      <c r="I29" s="24">
        <f>base21!S13</f>
        <v>18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base21!P16</f>
        <v>7</v>
      </c>
      <c r="G30" s="24">
        <f>base21!Q11</f>
        <v>15</v>
      </c>
      <c r="H30" s="24">
        <f>base21!R25</f>
        <v>13</v>
      </c>
      <c r="I30" s="24">
        <f>base21!S14</f>
        <v>17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base21!P17</f>
        <v>5</v>
      </c>
      <c r="G31" s="24">
        <f>base21!Q12</f>
        <v>17</v>
      </c>
      <c r="H31" s="24">
        <f>base21!R26</f>
        <v>16</v>
      </c>
      <c r="I31" s="24">
        <f>base21!S15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base21!P18</f>
        <v>16</v>
      </c>
      <c r="G32" s="24">
        <f>base21!Q13</f>
        <v>13</v>
      </c>
      <c r="H32" s="24">
        <f>base21!R27</f>
        <v>5</v>
      </c>
      <c r="I32" s="24">
        <f>base21!S16</f>
        <v>5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base21!P19</f>
        <v>7</v>
      </c>
      <c r="G33" s="24">
        <f>base21!Q14</f>
        <v>13</v>
      </c>
      <c r="H33" s="24">
        <f>base21!R28</f>
        <v>8</v>
      </c>
      <c r="I33" s="24">
        <f>base21!S17</f>
        <v>13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base21!P20</f>
        <v>7</v>
      </c>
      <c r="G34" s="24">
        <f>base21!Q15</f>
        <v>15</v>
      </c>
      <c r="H34" s="24">
        <f>base21!R29</f>
        <v>13</v>
      </c>
      <c r="I34" s="24">
        <f>base21!S18</f>
        <v>18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base21!P21</f>
        <v>16</v>
      </c>
      <c r="G35" s="24">
        <f>base21!Q16</f>
        <v>8</v>
      </c>
      <c r="H35" s="24">
        <f>base21!R30</f>
        <v>10</v>
      </c>
      <c r="I35" s="24">
        <f>base21!S19</f>
        <v>5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base21!P22</f>
        <v>7</v>
      </c>
      <c r="G36" s="24">
        <f>base21!Q17</f>
        <v>7</v>
      </c>
      <c r="H36" s="24">
        <f>base21!R31</f>
        <v>13</v>
      </c>
      <c r="I36" s="24">
        <f>base21!S20</f>
        <v>5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base21!P23</f>
        <v>16</v>
      </c>
      <c r="G37" s="24">
        <f>base21!Q18</f>
        <v>17</v>
      </c>
      <c r="H37" s="24">
        <f>base21!R32</f>
        <v>5</v>
      </c>
      <c r="I37" s="24">
        <f>base21!S21</f>
        <v>13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base21!P24</f>
        <v>5</v>
      </c>
      <c r="G38" s="24">
        <f>base21!Q19</f>
        <v>13</v>
      </c>
      <c r="H38" s="24">
        <f>base21!R33</f>
        <v>5</v>
      </c>
      <c r="I38" s="24">
        <f>base21!S22</f>
        <v>9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base21!P25</f>
        <v>4</v>
      </c>
      <c r="G39" s="24">
        <f>base21!Q20</f>
        <v>8</v>
      </c>
      <c r="H39" s="24">
        <f>base21!R34</f>
        <v>5</v>
      </c>
      <c r="I39" s="24">
        <f>base21!S23</f>
        <v>13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base21!P26</f>
        <v>15</v>
      </c>
      <c r="G40" s="24">
        <f>base21!Q21</f>
        <v>5</v>
      </c>
      <c r="H40" s="24">
        <f>base21!R35</f>
        <v>16</v>
      </c>
      <c r="I40" s="24">
        <f>base21!S24</f>
        <v>13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base21!P27</f>
        <v>16</v>
      </c>
      <c r="G41" s="24">
        <f>base21!Q22</f>
        <v>13</v>
      </c>
      <c r="H41" s="24">
        <f>base21!R36</f>
        <v>16</v>
      </c>
      <c r="I41" s="24">
        <f>base21!S25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base21!P28</f>
        <v>12</v>
      </c>
      <c r="G42" s="24">
        <f>base21!Q23</f>
        <v>14</v>
      </c>
      <c r="H42" s="24">
        <f>base21!R37</f>
        <v>16</v>
      </c>
      <c r="I42" s="24">
        <f>base21!S26</f>
        <v>8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base21!P29</f>
        <v>16</v>
      </c>
      <c r="G43" s="24">
        <f>base21!Q24</f>
        <v>7</v>
      </c>
      <c r="H43" s="24">
        <f>base21!R38</f>
        <v>8</v>
      </c>
      <c r="I43" s="24">
        <f>base21!S27</f>
        <v>13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base21!P30</f>
        <v>16</v>
      </c>
      <c r="G44" s="24">
        <f>base21!Q25</f>
        <v>12</v>
      </c>
      <c r="H44" s="24">
        <f>base21!R39</f>
        <v>8</v>
      </c>
      <c r="I44" s="24">
        <f>base21!S28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base21!P31</f>
        <v>16</v>
      </c>
      <c r="G45" s="24">
        <f>base21!Q26</f>
        <v>14</v>
      </c>
      <c r="H45" s="24">
        <f>base21!R40</f>
        <v>8</v>
      </c>
      <c r="I45" s="24">
        <f>base21!S29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base21!P32</f>
        <v>16</v>
      </c>
      <c r="G46" s="24">
        <f>base21!Q27</f>
        <v>14</v>
      </c>
      <c r="H46" s="24">
        <f>base21!R41</f>
        <v>13</v>
      </c>
      <c r="I46" s="24">
        <f>base21!S30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base21!P33</f>
        <v>9</v>
      </c>
      <c r="G47" s="24">
        <f>base21!Q28</f>
        <v>16</v>
      </c>
      <c r="H47" s="24">
        <f>base21!R42</f>
        <v>10</v>
      </c>
      <c r="I47" s="24">
        <f>base21!S31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base21!P34</f>
        <v>16</v>
      </c>
      <c r="G48" s="24">
        <f>base21!Q29</f>
        <v>14</v>
      </c>
      <c r="H48" s="24">
        <f>base21!R43</f>
        <v>13</v>
      </c>
      <c r="I48" s="24">
        <f>base21!S32</f>
        <v>7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base21!P35</f>
        <v>15</v>
      </c>
      <c r="G49" s="24">
        <f>base21!Q30</f>
        <v>14</v>
      </c>
      <c r="H49" s="24">
        <f>base21!R44</f>
        <v>13</v>
      </c>
      <c r="I49" s="24">
        <f>base21!S33</f>
        <v>7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base21!P36</f>
        <v>15</v>
      </c>
      <c r="G50" s="24">
        <f>base21!Q31</f>
        <v>14</v>
      </c>
      <c r="H50" s="24">
        <f>base21!R45</f>
        <v>12</v>
      </c>
      <c r="I50" s="24">
        <f>base21!S34</f>
        <v>7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base21!P37</f>
        <v>15</v>
      </c>
      <c r="G51" s="24">
        <f>base21!Q32</f>
        <v>10</v>
      </c>
      <c r="H51" s="24">
        <f>base21!R46</f>
        <v>13</v>
      </c>
      <c r="I51" s="24">
        <f>base21!S35</f>
        <v>8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base21!M44</f>
        <v>16</v>
      </c>
      <c r="D2" s="24">
        <f>base21!N33</f>
        <v>1</v>
      </c>
      <c r="E2" s="24">
        <f>base21!O24</f>
        <v>10</v>
      </c>
      <c r="F2" s="24">
        <f>base21!P37</f>
        <v>15</v>
      </c>
      <c r="G2" s="24">
        <f>base21!Q32</f>
        <v>10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base21!M45</f>
        <v>14</v>
      </c>
      <c r="D3" s="24">
        <f>base21!N34</f>
        <v>14</v>
      </c>
      <c r="E3" s="24">
        <f>base21!O25</f>
        <v>7</v>
      </c>
      <c r="F3" s="24">
        <f>base21!P38</f>
        <v>12</v>
      </c>
      <c r="G3" s="24">
        <f>base21!Q33</f>
        <v>16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base21!M46</f>
        <v>16</v>
      </c>
      <c r="D4" s="24">
        <f>base21!N35</f>
        <v>9</v>
      </c>
      <c r="E4" s="24">
        <f>base21!O26</f>
        <v>12</v>
      </c>
      <c r="F4" s="24">
        <f>base21!P39</f>
        <v>12</v>
      </c>
      <c r="G4" s="24">
        <f>base21!Q34</f>
        <v>10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base21!M47</f>
        <v>7</v>
      </c>
      <c r="D5" s="24">
        <f>base21!N36</f>
        <v>9</v>
      </c>
      <c r="E5" s="24">
        <f>base21!O27</f>
        <v>12</v>
      </c>
      <c r="F5" s="24">
        <f>base21!P40</f>
        <v>12</v>
      </c>
      <c r="G5" s="24">
        <f>base21!Q35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base21!M48</f>
        <v>7</v>
      </c>
      <c r="D6" s="24">
        <f>base21!N37</f>
        <v>9</v>
      </c>
      <c r="E6" s="24">
        <f>base21!O28</f>
        <v>7</v>
      </c>
      <c r="F6" s="24">
        <f>base21!P41</f>
        <v>16</v>
      </c>
      <c r="G6" s="24">
        <f>base21!Q36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base21!M49</f>
        <v>7</v>
      </c>
      <c r="D7" s="24">
        <f>base21!N38</f>
        <v>5</v>
      </c>
      <c r="E7" s="24">
        <f>base21!O29</f>
        <v>12</v>
      </c>
      <c r="F7" s="24">
        <f>base21!P42</f>
        <v>16</v>
      </c>
      <c r="G7" s="24">
        <f>base21!Q37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base21!M50</f>
        <v>13</v>
      </c>
      <c r="D8" s="24">
        <f>base21!N39</f>
        <v>5</v>
      </c>
      <c r="E8" s="24">
        <f>base21!O30</f>
        <v>12</v>
      </c>
      <c r="F8" s="24">
        <f>base21!P43</f>
        <v>16</v>
      </c>
      <c r="G8" s="24">
        <f>base21!Q38</f>
        <v>16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base21!M51</f>
        <v>13</v>
      </c>
      <c r="D9" s="24">
        <f>base21!N40</f>
        <v>5</v>
      </c>
      <c r="E9" s="24">
        <f>base21!O31</f>
        <v>12</v>
      </c>
      <c r="F9" s="24">
        <f>base21!P44</f>
        <v>7</v>
      </c>
      <c r="G9" s="24">
        <f>base21!Q39</f>
        <v>16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base21!M52</f>
        <v>13</v>
      </c>
      <c r="D10" s="24">
        <f>base21!N41</f>
        <v>15</v>
      </c>
      <c r="E10" s="24">
        <f>base21!O32</f>
        <v>9</v>
      </c>
      <c r="F10" s="24">
        <f>base21!P45</f>
        <v>10</v>
      </c>
      <c r="G10" s="24">
        <f>base21!Q40</f>
        <v>16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base21!M53</f>
        <v>9</v>
      </c>
      <c r="D11" s="24">
        <f>base21!N42</f>
        <v>15</v>
      </c>
      <c r="E11" s="24">
        <f>base21!O33</f>
        <v>14</v>
      </c>
      <c r="F11" s="24">
        <f>base21!P46</f>
        <v>7</v>
      </c>
      <c r="G11" s="24">
        <f>base21!Q41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base21!M54</f>
        <v>9</v>
      </c>
      <c r="D12" s="24">
        <f>base21!N43</f>
        <v>15</v>
      </c>
      <c r="E12" s="24">
        <f>base21!O34</f>
        <v>9</v>
      </c>
      <c r="F12" s="24">
        <f>base21!P47</f>
        <v>15</v>
      </c>
      <c r="G12" s="24">
        <f>base21!Q42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base21!M55</f>
        <v>9</v>
      </c>
      <c r="D13" s="24">
        <f>base21!N44</f>
        <v>5</v>
      </c>
      <c r="E13" s="24">
        <f>base21!O35</f>
        <v>12</v>
      </c>
      <c r="F13" s="24">
        <f>base21!P48</f>
        <v>15</v>
      </c>
      <c r="G13" s="24">
        <f>base21!Q43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base21!M56</f>
        <v>9</v>
      </c>
      <c r="D14" s="24">
        <f>base21!N45</f>
        <v>16</v>
      </c>
      <c r="E14" s="24">
        <f>base21!O36</f>
        <v>12</v>
      </c>
      <c r="F14" s="24">
        <f>base21!P49</f>
        <v>15</v>
      </c>
      <c r="G14" s="24">
        <f>base21!Q44</f>
        <v>12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base21!M57</f>
        <v>6</v>
      </c>
      <c r="D15" s="24">
        <f>base21!N46</f>
        <v>5</v>
      </c>
      <c r="E15" s="24">
        <f>base21!O37</f>
        <v>12</v>
      </c>
      <c r="F15" s="24">
        <f>base21!P50</f>
        <v>12</v>
      </c>
      <c r="G15" s="24">
        <f>base21!Q45</f>
        <v>7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base21!M58</f>
        <v>1</v>
      </c>
      <c r="D16" s="24">
        <f>base21!N47</f>
        <v>12</v>
      </c>
      <c r="E16" s="24">
        <f>base21!O38</f>
        <v>7</v>
      </c>
      <c r="F16" s="24">
        <f>base21!P51</f>
        <v>12</v>
      </c>
      <c r="G16" s="24">
        <f>base21!Q46</f>
        <v>4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base21!M9</f>
        <v>13</v>
      </c>
      <c r="D17" s="24">
        <f>base21!N48</f>
        <v>12</v>
      </c>
      <c r="E17" s="24">
        <f>base21!O39</f>
        <v>7</v>
      </c>
      <c r="F17" s="24">
        <f>base21!P52</f>
        <v>12</v>
      </c>
      <c r="G17" s="24">
        <f>base21!Q47</f>
        <v>8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base21!M10</f>
        <v>12</v>
      </c>
      <c r="D18" s="24">
        <f>base21!N49</f>
        <v>12</v>
      </c>
      <c r="E18" s="24">
        <f>base21!O40</f>
        <v>7</v>
      </c>
      <c r="F18" s="24">
        <f>base21!P53</f>
        <v>13</v>
      </c>
      <c r="G18" s="24">
        <f>base21!Q48</f>
        <v>8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base21!M11</f>
        <v>1</v>
      </c>
      <c r="D19" s="24">
        <f>base21!N50</f>
        <v>1</v>
      </c>
      <c r="E19" s="24">
        <f>base21!O41</f>
        <v>12</v>
      </c>
      <c r="F19" s="24">
        <f>base21!P54</f>
        <v>11</v>
      </c>
      <c r="G19" s="24">
        <f>base21!Q49</f>
        <v>8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base21!M12</f>
        <v>7</v>
      </c>
      <c r="D20" s="24">
        <f>base21!N51</f>
        <v>1</v>
      </c>
      <c r="E20" s="24">
        <f>base21!O42</f>
        <v>12</v>
      </c>
      <c r="F20" s="24">
        <f>base21!P55</f>
        <v>2</v>
      </c>
      <c r="G20" s="24">
        <f>base21!Q50</f>
        <v>14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base21!M13</f>
        <v>15</v>
      </c>
      <c r="D21" s="24">
        <f>base21!N52</f>
        <v>1</v>
      </c>
      <c r="E21" s="24">
        <f>base21!O43</f>
        <v>12</v>
      </c>
      <c r="F21" s="24">
        <f>base21!P56</f>
        <v>13</v>
      </c>
      <c r="G21" s="24">
        <f>base21!Q51</f>
        <v>14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base21!M14</f>
        <v>1</v>
      </c>
      <c r="D22" s="24">
        <f>base21!N53</f>
        <v>10</v>
      </c>
      <c r="E22" s="24">
        <f>base21!O44</f>
        <v>10</v>
      </c>
      <c r="F22" s="24">
        <f>base21!P57</f>
        <v>12</v>
      </c>
      <c r="G22" s="24">
        <f>base21!Q52</f>
        <v>9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base21!M15</f>
        <v>4</v>
      </c>
      <c r="D23" s="24">
        <f>base21!N54</f>
        <v>10</v>
      </c>
      <c r="E23" s="24">
        <f>base21!O45</f>
        <v>5</v>
      </c>
      <c r="F23" s="24">
        <f>base21!P58</f>
        <v>7</v>
      </c>
      <c r="G23" s="24">
        <f>base21!Q53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base21!M16</f>
        <v>1</v>
      </c>
      <c r="D24" s="24">
        <f>base21!N55</f>
        <v>10</v>
      </c>
      <c r="E24" s="24">
        <f>base21!O46</f>
        <v>10</v>
      </c>
      <c r="F24" s="24">
        <f>base21!P9</f>
        <v>14</v>
      </c>
      <c r="G24" s="24">
        <f>base21!Q54</f>
        <v>13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base21!M17</f>
        <v>10</v>
      </c>
      <c r="D25" s="24">
        <f>base21!N56</f>
        <v>12</v>
      </c>
      <c r="E25" s="24">
        <f>base21!O47</f>
        <v>13</v>
      </c>
      <c r="F25" s="24">
        <f>base21!P10</f>
        <v>9</v>
      </c>
      <c r="G25" s="24">
        <f>base21!Q55</f>
        <v>13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base21!M18</f>
        <v>13</v>
      </c>
      <c r="D26" s="24">
        <f>base21!N57</f>
        <v>1</v>
      </c>
      <c r="E26" s="24">
        <f>base21!O48</f>
        <v>13</v>
      </c>
      <c r="F26" s="24">
        <f>base21!P11</f>
        <v>12</v>
      </c>
      <c r="G26" s="24">
        <f>base21!Q56</f>
        <v>14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base21!M19</f>
        <v>8</v>
      </c>
      <c r="D27" s="24">
        <f>base21!N58</f>
        <v>9</v>
      </c>
      <c r="E27" s="24">
        <f>base21!O49</f>
        <v>13</v>
      </c>
      <c r="F27" s="24">
        <f>base21!P12</f>
        <v>15</v>
      </c>
      <c r="G27" s="24">
        <f>base21!Q57</f>
        <v>7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base21!M20</f>
        <v>15</v>
      </c>
      <c r="D28" s="24">
        <f>base21!N9</f>
        <v>15</v>
      </c>
      <c r="E28" s="24">
        <f>base21!O50</f>
        <v>10</v>
      </c>
      <c r="F28" s="24">
        <f>base21!P13</f>
        <v>10</v>
      </c>
      <c r="G28" s="24">
        <f>base21!Q58</f>
        <v>13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base21!M21</f>
        <v>12</v>
      </c>
      <c r="D29" s="24">
        <f>base21!N10</f>
        <v>14</v>
      </c>
      <c r="E29" s="24">
        <f>base21!O51</f>
        <v>7</v>
      </c>
      <c r="F29" s="24">
        <f>base21!P14</f>
        <v>11</v>
      </c>
      <c r="G29" s="24">
        <f>base21!Q9</f>
        <v>1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base21!M22</f>
        <v>14</v>
      </c>
      <c r="D30" s="24">
        <f>base21!N11</f>
        <v>13</v>
      </c>
      <c r="E30" s="24">
        <f>base21!O52</f>
        <v>10</v>
      </c>
      <c r="F30" s="24">
        <f>base21!P15</f>
        <v>10</v>
      </c>
      <c r="G30" s="24">
        <f>base21!Q10</f>
        <v>15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base21!M23</f>
        <v>7</v>
      </c>
      <c r="D31" s="24">
        <f>base21!N12</f>
        <v>13</v>
      </c>
      <c r="E31" s="24">
        <f>base21!O53</f>
        <v>14</v>
      </c>
      <c r="F31" s="24">
        <f>base21!P16</f>
        <v>7</v>
      </c>
      <c r="G31" s="24">
        <f>base21!Q11</f>
        <v>15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base21!M24</f>
        <v>9</v>
      </c>
      <c r="D32" s="24">
        <f>base21!N13</f>
        <v>14</v>
      </c>
      <c r="E32" s="24">
        <f>base21!O54</f>
        <v>14</v>
      </c>
      <c r="F32" s="24">
        <f>base21!P17</f>
        <v>5</v>
      </c>
      <c r="G32" s="24">
        <f>base21!Q12</f>
        <v>17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base21!M25</f>
        <v>5</v>
      </c>
      <c r="D33" s="24">
        <f>base21!N14</f>
        <v>10</v>
      </c>
      <c r="E33" s="24">
        <f>base21!O55</f>
        <v>14</v>
      </c>
      <c r="F33" s="24">
        <f>base21!P18</f>
        <v>16</v>
      </c>
      <c r="G33" s="24">
        <f>base21!Q13</f>
        <v>13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base21!M26</f>
        <v>17</v>
      </c>
      <c r="D34" s="24">
        <f>base21!N15</f>
        <v>17</v>
      </c>
      <c r="E34" s="24">
        <f>base21!O56</f>
        <v>7</v>
      </c>
      <c r="F34" s="24">
        <f>base21!P19</f>
        <v>7</v>
      </c>
      <c r="G34" s="24">
        <f>base21!Q14</f>
        <v>13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base21!M27</f>
        <v>7</v>
      </c>
      <c r="D35" s="24">
        <f>base21!N16</f>
        <v>16</v>
      </c>
      <c r="E35" s="24">
        <f>base21!O57</f>
        <v>9</v>
      </c>
      <c r="F35" s="24">
        <f>base21!P20</f>
        <v>7</v>
      </c>
      <c r="G35" s="24">
        <f>base21!Q15</f>
        <v>15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base21!M28</f>
        <v>13</v>
      </c>
      <c r="D36" s="24">
        <f>base21!N17</f>
        <v>12</v>
      </c>
      <c r="E36" s="24">
        <f>base21!O58</f>
        <v>12</v>
      </c>
      <c r="F36" s="24">
        <f>base21!P21</f>
        <v>16</v>
      </c>
      <c r="G36" s="24">
        <f>base21!Q16</f>
        <v>8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base21!M29</f>
        <v>7</v>
      </c>
      <c r="D37" s="24">
        <f>base21!N18</f>
        <v>10</v>
      </c>
      <c r="E37" s="24">
        <f>base21!O9</f>
        <v>8</v>
      </c>
      <c r="F37" s="24">
        <f>base21!P22</f>
        <v>7</v>
      </c>
      <c r="G37" s="24">
        <f>base21!Q17</f>
        <v>7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base21!M30</f>
        <v>8</v>
      </c>
      <c r="D38" s="24">
        <f>base21!N19</f>
        <v>14</v>
      </c>
      <c r="E38" s="24">
        <f>base21!O10</f>
        <v>11</v>
      </c>
      <c r="F38" s="24">
        <f>base21!P23</f>
        <v>16</v>
      </c>
      <c r="G38" s="24">
        <f>base21!Q18</f>
        <v>17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base21!M31</f>
        <v>7</v>
      </c>
      <c r="D39" s="24">
        <f>base21!N20</f>
        <v>13</v>
      </c>
      <c r="E39" s="24">
        <f>base21!O11</f>
        <v>8</v>
      </c>
      <c r="F39" s="24">
        <f>base21!P24</f>
        <v>5</v>
      </c>
      <c r="G39" s="24">
        <f>base21!Q19</f>
        <v>13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base21!M32</f>
        <v>1</v>
      </c>
      <c r="D40" s="24">
        <f>base21!N21</f>
        <v>1</v>
      </c>
      <c r="E40" s="24">
        <f>base21!O12</f>
        <v>14</v>
      </c>
      <c r="F40" s="24">
        <f>base21!P25</f>
        <v>4</v>
      </c>
      <c r="G40" s="24">
        <f>base21!Q20</f>
        <v>8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base21!M33</f>
        <v>12</v>
      </c>
      <c r="D41" s="24">
        <f>base21!N22</f>
        <v>8</v>
      </c>
      <c r="E41" s="24">
        <f>base21!O13</f>
        <v>9</v>
      </c>
      <c r="F41" s="24">
        <f>base21!P26</f>
        <v>15</v>
      </c>
      <c r="G41" s="24">
        <f>base21!Q21</f>
        <v>5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base21!M34</f>
        <v>1</v>
      </c>
      <c r="D42" s="24">
        <f>base21!N23</f>
        <v>15</v>
      </c>
      <c r="E42" s="24">
        <f>base21!O14</f>
        <v>15</v>
      </c>
      <c r="F42" s="24">
        <f>base21!P27</f>
        <v>16</v>
      </c>
      <c r="G42" s="24">
        <f>base21!Q22</f>
        <v>13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base21!M35</f>
        <v>7</v>
      </c>
      <c r="D43" s="24">
        <f>base21!N24</f>
        <v>16</v>
      </c>
      <c r="E43" s="24">
        <f>base21!O15</f>
        <v>12</v>
      </c>
      <c r="F43" s="24">
        <f>base21!P28</f>
        <v>12</v>
      </c>
      <c r="G43" s="24">
        <f>base21!Q23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base21!M36</f>
        <v>7</v>
      </c>
      <c r="D44" s="24">
        <f>base21!N25</f>
        <v>10</v>
      </c>
      <c r="E44" s="24">
        <f>base21!O16</f>
        <v>14</v>
      </c>
      <c r="F44" s="24">
        <f>base21!P29</f>
        <v>16</v>
      </c>
      <c r="G44" s="24">
        <f>base21!Q24</f>
        <v>7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base21!M37</f>
        <v>7</v>
      </c>
      <c r="D45" s="24">
        <f>base21!N26</f>
        <v>9</v>
      </c>
      <c r="E45" s="24">
        <f>base21!O17</f>
        <v>14</v>
      </c>
      <c r="F45" s="24">
        <f>base21!P30</f>
        <v>16</v>
      </c>
      <c r="G45" s="24">
        <f>base21!Q25</f>
        <v>12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base21!M38</f>
        <v>13</v>
      </c>
      <c r="D46" s="24">
        <f>base21!N27</f>
        <v>15</v>
      </c>
      <c r="E46" s="24">
        <f>base21!O18</f>
        <v>15</v>
      </c>
      <c r="F46" s="24">
        <f>base21!P31</f>
        <v>16</v>
      </c>
      <c r="G46" s="24">
        <f>base21!Q26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base21!M39</f>
        <v>13</v>
      </c>
      <c r="D47" s="24">
        <f>base21!N28</f>
        <v>5</v>
      </c>
      <c r="E47" s="24">
        <f>base21!O19</f>
        <v>16</v>
      </c>
      <c r="F47" s="24">
        <f>base21!P32</f>
        <v>16</v>
      </c>
      <c r="G47" s="24">
        <f>base21!Q27</f>
        <v>14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base21!M40</f>
        <v>13</v>
      </c>
      <c r="D48" s="24">
        <f>base21!N29</f>
        <v>15</v>
      </c>
      <c r="E48" s="24">
        <f>base21!O20</f>
        <v>1</v>
      </c>
      <c r="F48" s="24">
        <f>base21!P33</f>
        <v>9</v>
      </c>
      <c r="G48" s="24">
        <f>base21!Q28</f>
        <v>16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base21!M41</f>
        <v>7</v>
      </c>
      <c r="D49" s="24">
        <f>base21!N30</f>
        <v>15</v>
      </c>
      <c r="E49" s="24">
        <f>base21!O21</f>
        <v>14</v>
      </c>
      <c r="F49" s="24">
        <f>base21!P34</f>
        <v>16</v>
      </c>
      <c r="G49" s="24">
        <f>base21!Q29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base21!M42</f>
        <v>7</v>
      </c>
      <c r="D50" s="24">
        <f>base21!N31</f>
        <v>15</v>
      </c>
      <c r="E50" s="24">
        <f>base21!O22</f>
        <v>1</v>
      </c>
      <c r="F50" s="24">
        <f>base21!P35</f>
        <v>15</v>
      </c>
      <c r="G50" s="24">
        <f>base21!Q30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base21!M43</f>
        <v>7</v>
      </c>
      <c r="D51" s="24">
        <f>base21!N32</f>
        <v>14</v>
      </c>
      <c r="E51" s="24">
        <f>base21!O23</f>
        <v>12</v>
      </c>
      <c r="F51" s="24">
        <f>base21!P36</f>
        <v>15</v>
      </c>
      <c r="G51" s="24">
        <f>base21!Q31</f>
        <v>14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base21!N38</f>
        <v>5</v>
      </c>
      <c r="E2" s="24">
        <f>base21!O29</f>
        <v>12</v>
      </c>
      <c r="F2" s="24">
        <f>base21!P42</f>
        <v>16</v>
      </c>
      <c r="G2" s="24">
        <f>base21!Q37</f>
        <v>14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base21!N39</f>
        <v>5</v>
      </c>
      <c r="E3" s="24">
        <f>base21!O30</f>
        <v>12</v>
      </c>
      <c r="F3" s="24">
        <f>base21!P43</f>
        <v>16</v>
      </c>
      <c r="G3" s="24">
        <f>base21!Q38</f>
        <v>16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base21!N40</f>
        <v>5</v>
      </c>
      <c r="E4" s="24">
        <f>base21!O31</f>
        <v>12</v>
      </c>
      <c r="F4" s="24">
        <f>base21!P44</f>
        <v>7</v>
      </c>
      <c r="G4" s="24">
        <f>base21!Q39</f>
        <v>16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base21!N41</f>
        <v>15</v>
      </c>
      <c r="E5" s="24">
        <f>base21!O32</f>
        <v>9</v>
      </c>
      <c r="F5" s="24">
        <f>base21!P45</f>
        <v>10</v>
      </c>
      <c r="G5" s="24">
        <f>base21!Q40</f>
        <v>16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base21!N42</f>
        <v>15</v>
      </c>
      <c r="E6" s="24">
        <f>base21!O33</f>
        <v>14</v>
      </c>
      <c r="F6" s="24">
        <f>base21!P46</f>
        <v>7</v>
      </c>
      <c r="G6" s="24">
        <f>base21!Q41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base21!N43</f>
        <v>15</v>
      </c>
      <c r="E7" s="24">
        <f>base21!O34</f>
        <v>9</v>
      </c>
      <c r="F7" s="24">
        <f>base21!P47</f>
        <v>15</v>
      </c>
      <c r="G7" s="24">
        <f>base21!Q42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base21!N44</f>
        <v>5</v>
      </c>
      <c r="E8" s="24">
        <f>base21!O35</f>
        <v>12</v>
      </c>
      <c r="F8" s="24">
        <f>base21!P48</f>
        <v>15</v>
      </c>
      <c r="G8" s="24">
        <f>base21!Q43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base21!N45</f>
        <v>16</v>
      </c>
      <c r="E9" s="24">
        <f>base21!O36</f>
        <v>12</v>
      </c>
      <c r="F9" s="24">
        <f>base21!P49</f>
        <v>15</v>
      </c>
      <c r="G9" s="24">
        <f>base21!Q44</f>
        <v>12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base21!N46</f>
        <v>5</v>
      </c>
      <c r="E10" s="24">
        <f>base21!O37</f>
        <v>12</v>
      </c>
      <c r="F10" s="24">
        <f>base21!P50</f>
        <v>12</v>
      </c>
      <c r="G10" s="24">
        <f>base21!Q45</f>
        <v>7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base21!N47</f>
        <v>12</v>
      </c>
      <c r="E11" s="24">
        <f>base21!O38</f>
        <v>7</v>
      </c>
      <c r="F11" s="24">
        <f>base21!P51</f>
        <v>12</v>
      </c>
      <c r="G11" s="24">
        <f>base21!Q46</f>
        <v>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base21!N48</f>
        <v>12</v>
      </c>
      <c r="E12" s="24">
        <f>base21!O39</f>
        <v>7</v>
      </c>
      <c r="F12" s="24">
        <f>base21!P52</f>
        <v>12</v>
      </c>
      <c r="G12" s="24">
        <f>base21!Q47</f>
        <v>8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base21!N49</f>
        <v>12</v>
      </c>
      <c r="E13" s="24">
        <f>base21!O40</f>
        <v>7</v>
      </c>
      <c r="F13" s="24">
        <f>base21!P53</f>
        <v>13</v>
      </c>
      <c r="G13" s="24">
        <f>base21!Q48</f>
        <v>8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base21!N50</f>
        <v>1</v>
      </c>
      <c r="E14" s="24">
        <f>base21!O41</f>
        <v>12</v>
      </c>
      <c r="F14" s="24">
        <f>base21!P54</f>
        <v>11</v>
      </c>
      <c r="G14" s="24">
        <f>base21!Q49</f>
        <v>8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base21!N51</f>
        <v>1</v>
      </c>
      <c r="E15" s="24">
        <f>base21!O42</f>
        <v>12</v>
      </c>
      <c r="F15" s="24">
        <f>base21!P55</f>
        <v>2</v>
      </c>
      <c r="G15" s="24">
        <f>base21!Q50</f>
        <v>14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base21!N52</f>
        <v>1</v>
      </c>
      <c r="E16" s="24">
        <f>base21!O43</f>
        <v>12</v>
      </c>
      <c r="F16" s="24">
        <f>base21!P56</f>
        <v>13</v>
      </c>
      <c r="G16" s="24">
        <f>base21!Q51</f>
        <v>14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base21!N53</f>
        <v>10</v>
      </c>
      <c r="E17" s="24">
        <f>base21!O44</f>
        <v>10</v>
      </c>
      <c r="F17" s="24">
        <f>base21!P57</f>
        <v>12</v>
      </c>
      <c r="G17" s="24">
        <f>base21!Q52</f>
        <v>9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base21!N54</f>
        <v>10</v>
      </c>
      <c r="E18" s="24">
        <f>base21!O45</f>
        <v>5</v>
      </c>
      <c r="F18" s="24">
        <f>base21!P58</f>
        <v>7</v>
      </c>
      <c r="G18" s="24">
        <f>base21!Q53</f>
        <v>8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base21!N55</f>
        <v>10</v>
      </c>
      <c r="E19" s="24">
        <f>base21!O46</f>
        <v>10</v>
      </c>
      <c r="F19" s="24">
        <f>base21!P9</f>
        <v>14</v>
      </c>
      <c r="G19" s="24">
        <f>base21!Q54</f>
        <v>13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base21!N56</f>
        <v>12</v>
      </c>
      <c r="E20" s="24">
        <f>base21!O47</f>
        <v>13</v>
      </c>
      <c r="F20" s="24">
        <f>base21!P10</f>
        <v>9</v>
      </c>
      <c r="G20" s="24">
        <f>base21!Q55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base21!N57</f>
        <v>1</v>
      </c>
      <c r="E21" s="24">
        <f>base21!O48</f>
        <v>13</v>
      </c>
      <c r="F21" s="24">
        <f>base21!P11</f>
        <v>12</v>
      </c>
      <c r="G21" s="24">
        <f>base21!Q56</f>
        <v>14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base21!N58</f>
        <v>9</v>
      </c>
      <c r="E22" s="24">
        <f>base21!O49</f>
        <v>13</v>
      </c>
      <c r="F22" s="24">
        <f>base21!P12</f>
        <v>15</v>
      </c>
      <c r="G22" s="24">
        <f>base21!Q57</f>
        <v>7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base21!N9</f>
        <v>15</v>
      </c>
      <c r="E23" s="24">
        <f>base21!O50</f>
        <v>10</v>
      </c>
      <c r="F23" s="24">
        <f>base21!P13</f>
        <v>10</v>
      </c>
      <c r="G23" s="24">
        <f>base21!Q58</f>
        <v>13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base21!N10</f>
        <v>14</v>
      </c>
      <c r="E24" s="24">
        <f>base21!O51</f>
        <v>7</v>
      </c>
      <c r="F24" s="24">
        <f>base21!P14</f>
        <v>11</v>
      </c>
      <c r="G24" s="24">
        <f>base21!Q9</f>
        <v>1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base21!N11</f>
        <v>13</v>
      </c>
      <c r="E25" s="24">
        <f>base21!O52</f>
        <v>10</v>
      </c>
      <c r="F25" s="24">
        <f>base21!P15</f>
        <v>10</v>
      </c>
      <c r="G25" s="24">
        <f>base21!Q10</f>
        <v>15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base21!N12</f>
        <v>13</v>
      </c>
      <c r="E26" s="24">
        <f>base21!O53</f>
        <v>14</v>
      </c>
      <c r="F26" s="24">
        <f>base21!P16</f>
        <v>7</v>
      </c>
      <c r="G26" s="24">
        <f>base21!Q11</f>
        <v>15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base21!N13</f>
        <v>14</v>
      </c>
      <c r="E27" s="24">
        <f>base21!O54</f>
        <v>14</v>
      </c>
      <c r="F27" s="24">
        <f>base21!P17</f>
        <v>5</v>
      </c>
      <c r="G27" s="24">
        <f>base21!Q12</f>
        <v>17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base21!N14</f>
        <v>10</v>
      </c>
      <c r="E28" s="24">
        <f>base21!O55</f>
        <v>14</v>
      </c>
      <c r="F28" s="24">
        <f>base21!P18</f>
        <v>16</v>
      </c>
      <c r="G28" s="24">
        <f>base21!Q13</f>
        <v>13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base21!N15</f>
        <v>17</v>
      </c>
      <c r="E29" s="24">
        <f>base21!O56</f>
        <v>7</v>
      </c>
      <c r="F29" s="24">
        <f>base21!P19</f>
        <v>7</v>
      </c>
      <c r="G29" s="24">
        <f>base21!Q14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base21!N16</f>
        <v>16</v>
      </c>
      <c r="E30" s="24">
        <f>base21!O57</f>
        <v>9</v>
      </c>
      <c r="F30" s="24">
        <f>base21!P20</f>
        <v>7</v>
      </c>
      <c r="G30" s="24">
        <f>base21!Q15</f>
        <v>15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base21!N17</f>
        <v>12</v>
      </c>
      <c r="E31" s="24">
        <f>base21!O58</f>
        <v>12</v>
      </c>
      <c r="F31" s="24">
        <f>base21!P21</f>
        <v>16</v>
      </c>
      <c r="G31" s="24">
        <f>base21!Q16</f>
        <v>8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base21!N18</f>
        <v>10</v>
      </c>
      <c r="E32" s="24">
        <f>base21!O9</f>
        <v>8</v>
      </c>
      <c r="F32" s="24">
        <f>base21!P22</f>
        <v>7</v>
      </c>
      <c r="G32" s="24">
        <f>base21!Q17</f>
        <v>7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base21!N19</f>
        <v>14</v>
      </c>
      <c r="E33" s="24">
        <f>base21!O10</f>
        <v>11</v>
      </c>
      <c r="F33" s="24">
        <f>base21!P23</f>
        <v>16</v>
      </c>
      <c r="G33" s="24">
        <f>base21!Q18</f>
        <v>17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base21!N20</f>
        <v>13</v>
      </c>
      <c r="E34" s="24">
        <f>base21!O11</f>
        <v>8</v>
      </c>
      <c r="F34" s="24">
        <f>base21!P24</f>
        <v>5</v>
      </c>
      <c r="G34" s="24">
        <f>base21!Q19</f>
        <v>13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base21!N21</f>
        <v>1</v>
      </c>
      <c r="E35" s="24">
        <f>base21!O12</f>
        <v>14</v>
      </c>
      <c r="F35" s="24">
        <f>base21!P25</f>
        <v>4</v>
      </c>
      <c r="G35" s="24">
        <f>base21!Q20</f>
        <v>8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base21!N22</f>
        <v>8</v>
      </c>
      <c r="E36" s="24">
        <f>base21!O13</f>
        <v>9</v>
      </c>
      <c r="F36" s="24">
        <f>base21!P26</f>
        <v>15</v>
      </c>
      <c r="G36" s="24">
        <f>base21!Q21</f>
        <v>5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base21!N23</f>
        <v>15</v>
      </c>
      <c r="E37" s="24">
        <f>base21!O14</f>
        <v>15</v>
      </c>
      <c r="F37" s="24">
        <f>base21!P27</f>
        <v>16</v>
      </c>
      <c r="G37" s="24">
        <f>base21!Q22</f>
        <v>13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base21!N24</f>
        <v>16</v>
      </c>
      <c r="E38" s="24">
        <f>base21!O15</f>
        <v>12</v>
      </c>
      <c r="F38" s="24">
        <f>base21!P28</f>
        <v>12</v>
      </c>
      <c r="G38" s="24">
        <f>base21!Q23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base21!N25</f>
        <v>10</v>
      </c>
      <c r="E39" s="24">
        <f>base21!O16</f>
        <v>14</v>
      </c>
      <c r="F39" s="24">
        <f>base21!P29</f>
        <v>16</v>
      </c>
      <c r="G39" s="24">
        <f>base21!Q24</f>
        <v>7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base21!N26</f>
        <v>9</v>
      </c>
      <c r="E40" s="24">
        <f>base21!O17</f>
        <v>14</v>
      </c>
      <c r="F40" s="24">
        <f>base21!P30</f>
        <v>16</v>
      </c>
      <c r="G40" s="24">
        <f>base21!Q25</f>
        <v>12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base21!N27</f>
        <v>15</v>
      </c>
      <c r="E41" s="24">
        <f>base21!O18</f>
        <v>15</v>
      </c>
      <c r="F41" s="24">
        <f>base21!P31</f>
        <v>16</v>
      </c>
      <c r="G41" s="24">
        <f>base21!Q26</f>
        <v>14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base21!N28</f>
        <v>5</v>
      </c>
      <c r="E42" s="24">
        <f>base21!O19</f>
        <v>16</v>
      </c>
      <c r="F42" s="24">
        <f>base21!P32</f>
        <v>16</v>
      </c>
      <c r="G42" s="24">
        <f>base21!Q27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base21!N29</f>
        <v>15</v>
      </c>
      <c r="E43" s="24">
        <f>base21!O20</f>
        <v>1</v>
      </c>
      <c r="F43" s="24">
        <f>base21!P33</f>
        <v>9</v>
      </c>
      <c r="G43" s="24">
        <f>base21!Q28</f>
        <v>16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base21!N30</f>
        <v>15</v>
      </c>
      <c r="E44" s="24">
        <f>base21!O21</f>
        <v>14</v>
      </c>
      <c r="F44" s="24">
        <f>base21!P34</f>
        <v>16</v>
      </c>
      <c r="G44" s="24">
        <f>base21!Q29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base21!N31</f>
        <v>15</v>
      </c>
      <c r="E45" s="24">
        <f>base21!O22</f>
        <v>1</v>
      </c>
      <c r="F45" s="24">
        <f>base21!P35</f>
        <v>15</v>
      </c>
      <c r="G45" s="24">
        <f>base21!Q30</f>
        <v>14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base21!N32</f>
        <v>14</v>
      </c>
      <c r="E46" s="24">
        <f>base21!O23</f>
        <v>12</v>
      </c>
      <c r="F46" s="24">
        <f>base21!P36</f>
        <v>15</v>
      </c>
      <c r="G46" s="24">
        <f>base21!Q31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base21!N33</f>
        <v>1</v>
      </c>
      <c r="E47" s="24">
        <f>base21!O24</f>
        <v>10</v>
      </c>
      <c r="F47" s="24">
        <f>base21!P37</f>
        <v>15</v>
      </c>
      <c r="G47" s="24">
        <f>base21!Q32</f>
        <v>10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base21!N34</f>
        <v>14</v>
      </c>
      <c r="E48" s="24">
        <f>base21!O25</f>
        <v>7</v>
      </c>
      <c r="F48" s="24">
        <f>base21!P38</f>
        <v>12</v>
      </c>
      <c r="G48" s="24">
        <f>base21!Q33</f>
        <v>16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base21!N35</f>
        <v>9</v>
      </c>
      <c r="E49" s="24">
        <f>base21!O26</f>
        <v>12</v>
      </c>
      <c r="F49" s="24">
        <f>base21!P39</f>
        <v>12</v>
      </c>
      <c r="G49" s="24">
        <f>base21!Q34</f>
        <v>10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base21!N36</f>
        <v>9</v>
      </c>
      <c r="E50" s="24">
        <f>base21!O27</f>
        <v>12</v>
      </c>
      <c r="F50" s="24">
        <f>base21!P40</f>
        <v>12</v>
      </c>
      <c r="G50" s="24">
        <f>base21!Q35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base21!N37</f>
        <v>9</v>
      </c>
      <c r="E51" s="24">
        <f>base21!O28</f>
        <v>7</v>
      </c>
      <c r="F51" s="24">
        <f>base21!P41</f>
        <v>16</v>
      </c>
      <c r="G51" s="24">
        <f>base21!Q36</f>
        <v>14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base21!O24</f>
        <v>10</v>
      </c>
      <c r="F2" s="24">
        <f>base21!P37</f>
        <v>15</v>
      </c>
      <c r="G2" s="24">
        <f>base21!Q32</f>
        <v>10</v>
      </c>
      <c r="H2" s="24">
        <f>base21!R46</f>
        <v>13</v>
      </c>
      <c r="I2" s="24">
        <f>base21!S35</f>
        <v>8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base21!O25</f>
        <v>7</v>
      </c>
      <c r="F3" s="24">
        <f>base21!P38</f>
        <v>12</v>
      </c>
      <c r="G3" s="24">
        <f>base21!Q33</f>
        <v>16</v>
      </c>
      <c r="H3" s="24">
        <f>base21!R47</f>
        <v>14</v>
      </c>
      <c r="I3" s="24">
        <f>base21!S36</f>
        <v>8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base21!O26</f>
        <v>12</v>
      </c>
      <c r="F4" s="24">
        <f>base21!P39</f>
        <v>12</v>
      </c>
      <c r="G4" s="24">
        <f>base21!Q34</f>
        <v>10</v>
      </c>
      <c r="H4" s="24">
        <f>base21!R48</f>
        <v>14</v>
      </c>
      <c r="I4" s="24">
        <f>base21!S37</f>
        <v>8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base21!O27</f>
        <v>12</v>
      </c>
      <c r="F5" s="24">
        <f>base21!P40</f>
        <v>12</v>
      </c>
      <c r="G5" s="24">
        <f>base21!Q35</f>
        <v>14</v>
      </c>
      <c r="H5" s="24">
        <f>base21!R49</f>
        <v>14</v>
      </c>
      <c r="I5" s="24">
        <f>base21!S38</f>
        <v>14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base21!O28</f>
        <v>7</v>
      </c>
      <c r="F6" s="24">
        <f>base21!P41</f>
        <v>16</v>
      </c>
      <c r="G6" s="24">
        <f>base21!Q36</f>
        <v>14</v>
      </c>
      <c r="H6" s="24">
        <f>base21!R50</f>
        <v>9</v>
      </c>
      <c r="I6" s="24">
        <f>base21!S39</f>
        <v>14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base21!O29</f>
        <v>12</v>
      </c>
      <c r="F7" s="24">
        <f>base21!P42</f>
        <v>16</v>
      </c>
      <c r="G7" s="24">
        <f>base21!Q37</f>
        <v>14</v>
      </c>
      <c r="H7" s="24">
        <f>base21!R51</f>
        <v>9</v>
      </c>
      <c r="I7" s="24">
        <f>base21!S40</f>
        <v>14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base21!O30</f>
        <v>12</v>
      </c>
      <c r="F8" s="24">
        <f>base21!P43</f>
        <v>16</v>
      </c>
      <c r="G8" s="24">
        <f>base21!Q38</f>
        <v>16</v>
      </c>
      <c r="H8" s="24">
        <f>base21!R52</f>
        <v>15</v>
      </c>
      <c r="I8" s="24">
        <f>base21!S41</f>
        <v>19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base21!O31</f>
        <v>12</v>
      </c>
      <c r="F9" s="24">
        <f>base21!P44</f>
        <v>7</v>
      </c>
      <c r="G9" s="24">
        <f>base21!Q39</f>
        <v>16</v>
      </c>
      <c r="H9" s="24">
        <f>base21!R53</f>
        <v>12</v>
      </c>
      <c r="I9" s="24">
        <f>base21!S42</f>
        <v>13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base21!O32</f>
        <v>9</v>
      </c>
      <c r="F10" s="24">
        <f>base21!P45</f>
        <v>10</v>
      </c>
      <c r="G10" s="24">
        <f>base21!Q40</f>
        <v>16</v>
      </c>
      <c r="H10" s="24">
        <f>base21!R54</f>
        <v>8</v>
      </c>
      <c r="I10" s="24">
        <f>base21!S43</f>
        <v>19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base21!O33</f>
        <v>14</v>
      </c>
      <c r="F11" s="24">
        <f>base21!P46</f>
        <v>7</v>
      </c>
      <c r="G11" s="24">
        <f>base21!Q41</f>
        <v>14</v>
      </c>
      <c r="H11" s="24">
        <f>base21!R55</f>
        <v>12</v>
      </c>
      <c r="I11" s="24">
        <f>base21!S44</f>
        <v>8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base21!O34</f>
        <v>9</v>
      </c>
      <c r="F12" s="24">
        <f>base21!P47</f>
        <v>15</v>
      </c>
      <c r="G12" s="24">
        <f>base21!Q42</f>
        <v>14</v>
      </c>
      <c r="H12" s="24">
        <f>base21!R56</f>
        <v>15</v>
      </c>
      <c r="I12" s="24">
        <f>base21!S45</f>
        <v>13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base21!O35</f>
        <v>12</v>
      </c>
      <c r="F13" s="24">
        <f>base21!P48</f>
        <v>15</v>
      </c>
      <c r="G13" s="24">
        <f>base21!Q43</f>
        <v>14</v>
      </c>
      <c r="H13" s="24">
        <f>base21!R57</f>
        <v>13</v>
      </c>
      <c r="I13" s="24">
        <f>base21!S46</f>
        <v>8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base21!O36</f>
        <v>12</v>
      </c>
      <c r="F14" s="24">
        <f>base21!P49</f>
        <v>15</v>
      </c>
      <c r="G14" s="24">
        <f>base21!Q44</f>
        <v>12</v>
      </c>
      <c r="H14" s="24">
        <f>base21!R58</f>
        <v>14</v>
      </c>
      <c r="I14" s="24">
        <f>base21!S47</f>
        <v>1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base21!O37</f>
        <v>12</v>
      </c>
      <c r="F15" s="24">
        <f>base21!P50</f>
        <v>12</v>
      </c>
      <c r="G15" s="24">
        <f>base21!Q45</f>
        <v>7</v>
      </c>
      <c r="H15" s="24">
        <f>base21!R9</f>
        <v>16</v>
      </c>
      <c r="I15" s="24">
        <f>base21!S48</f>
        <v>1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base21!O38</f>
        <v>7</v>
      </c>
      <c r="F16" s="24">
        <f>base21!P51</f>
        <v>12</v>
      </c>
      <c r="G16" s="24">
        <f>base21!Q46</f>
        <v>4</v>
      </c>
      <c r="H16" s="24">
        <f>base21!R10</f>
        <v>16</v>
      </c>
      <c r="I16" s="24">
        <f>base21!S49</f>
        <v>1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base21!O39</f>
        <v>7</v>
      </c>
      <c r="F17" s="24">
        <f>base21!P52</f>
        <v>12</v>
      </c>
      <c r="G17" s="24">
        <f>base21!Q47</f>
        <v>8</v>
      </c>
      <c r="H17" s="24">
        <f>base21!R11</f>
        <v>16</v>
      </c>
      <c r="I17" s="24">
        <f>base21!S50</f>
        <v>15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base21!O40</f>
        <v>7</v>
      </c>
      <c r="F18" s="24">
        <f>base21!P53</f>
        <v>13</v>
      </c>
      <c r="G18" s="24">
        <f>base21!Q48</f>
        <v>8</v>
      </c>
      <c r="H18" s="24">
        <f>base21!R12</f>
        <v>18</v>
      </c>
      <c r="I18" s="24">
        <f>base21!S51</f>
        <v>15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base21!O41</f>
        <v>12</v>
      </c>
      <c r="F19" s="24">
        <f>base21!P54</f>
        <v>11</v>
      </c>
      <c r="G19" s="24">
        <f>base21!Q49</f>
        <v>8</v>
      </c>
      <c r="H19" s="24">
        <f>base21!R13</f>
        <v>16</v>
      </c>
      <c r="I19" s="24">
        <f>base21!S52</f>
        <v>16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base21!O42</f>
        <v>12</v>
      </c>
      <c r="F20" s="24">
        <f>base21!P55</f>
        <v>2</v>
      </c>
      <c r="G20" s="24">
        <f>base21!Q50</f>
        <v>14</v>
      </c>
      <c r="H20" s="24">
        <f>base21!R14</f>
        <v>16</v>
      </c>
      <c r="I20" s="24">
        <f>base21!S53</f>
        <v>15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base21!O43</f>
        <v>12</v>
      </c>
      <c r="F21" s="24">
        <f>base21!P56</f>
        <v>13</v>
      </c>
      <c r="G21" s="24">
        <f>base21!Q51</f>
        <v>14</v>
      </c>
      <c r="H21" s="24">
        <f>base21!R15</f>
        <v>14</v>
      </c>
      <c r="I21" s="24">
        <f>base21!S54</f>
        <v>12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base21!O44</f>
        <v>10</v>
      </c>
      <c r="F22" s="24">
        <f>base21!P57</f>
        <v>12</v>
      </c>
      <c r="G22" s="24">
        <f>base21!Q52</f>
        <v>9</v>
      </c>
      <c r="H22" s="24">
        <f>base21!R16</f>
        <v>9</v>
      </c>
      <c r="I22" s="24">
        <f>base21!S55</f>
        <v>15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base21!O45</f>
        <v>5</v>
      </c>
      <c r="F23" s="24">
        <f>base21!P58</f>
        <v>7</v>
      </c>
      <c r="G23" s="24">
        <f>base21!Q53</f>
        <v>8</v>
      </c>
      <c r="H23" s="24">
        <f>base21!R17</f>
        <v>16</v>
      </c>
      <c r="I23" s="24">
        <f>base21!S56</f>
        <v>17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base21!O46</f>
        <v>10</v>
      </c>
      <c r="F24" s="24">
        <f>base21!P9</f>
        <v>14</v>
      </c>
      <c r="G24" s="24">
        <f>base21!Q54</f>
        <v>13</v>
      </c>
      <c r="H24" s="24">
        <f>base21!R18</f>
        <v>12</v>
      </c>
      <c r="I24" s="24">
        <f>base21!S57</f>
        <v>14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base21!O47</f>
        <v>13</v>
      </c>
      <c r="F25" s="24">
        <f>base21!P10</f>
        <v>9</v>
      </c>
      <c r="G25" s="24">
        <f>base21!Q55</f>
        <v>13</v>
      </c>
      <c r="H25" s="24">
        <f>base21!R19</f>
        <v>12</v>
      </c>
      <c r="I25" s="24">
        <f>base21!S58</f>
        <v>15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base21!O48</f>
        <v>13</v>
      </c>
      <c r="F26" s="24">
        <f>base21!P11</f>
        <v>12</v>
      </c>
      <c r="G26" s="24">
        <f>base21!Q56</f>
        <v>14</v>
      </c>
      <c r="H26" s="24">
        <f>base21!R20</f>
        <v>9</v>
      </c>
      <c r="I26" s="24">
        <f>base21!S9</f>
        <v>17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base21!O49</f>
        <v>13</v>
      </c>
      <c r="F27" s="24">
        <f>base21!P12</f>
        <v>15</v>
      </c>
      <c r="G27" s="24">
        <f>base21!Q57</f>
        <v>7</v>
      </c>
      <c r="H27" s="24">
        <f>base21!R21</f>
        <v>7</v>
      </c>
      <c r="I27" s="24">
        <f>base21!S10</f>
        <v>17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base21!O50</f>
        <v>10</v>
      </c>
      <c r="F28" s="24">
        <f>base21!P13</f>
        <v>10</v>
      </c>
      <c r="G28" s="24">
        <f>base21!Q58</f>
        <v>13</v>
      </c>
      <c r="H28" s="24">
        <f>base21!R22</f>
        <v>5</v>
      </c>
      <c r="I28" s="24">
        <f>base21!S11</f>
        <v>18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base21!O51</f>
        <v>7</v>
      </c>
      <c r="F29" s="24">
        <f>base21!P14</f>
        <v>11</v>
      </c>
      <c r="G29" s="24">
        <f>base21!Q9</f>
        <v>1</v>
      </c>
      <c r="H29" s="24">
        <f>base21!R23</f>
        <v>10</v>
      </c>
      <c r="I29" s="24">
        <f>base21!S12</f>
        <v>5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base21!O52</f>
        <v>10</v>
      </c>
      <c r="F30" s="24">
        <f>base21!P15</f>
        <v>10</v>
      </c>
      <c r="G30" s="24">
        <f>base21!Q10</f>
        <v>15</v>
      </c>
      <c r="H30" s="24">
        <f>base21!R24</f>
        <v>2</v>
      </c>
      <c r="I30" s="24">
        <f>base21!S13</f>
        <v>18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base21!O53</f>
        <v>14</v>
      </c>
      <c r="F31" s="24">
        <f>base21!P16</f>
        <v>7</v>
      </c>
      <c r="G31" s="24">
        <f>base21!Q11</f>
        <v>15</v>
      </c>
      <c r="H31" s="24">
        <f>base21!R25</f>
        <v>13</v>
      </c>
      <c r="I31" s="24">
        <f>base21!S14</f>
        <v>17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base21!O54</f>
        <v>14</v>
      </c>
      <c r="F32" s="24">
        <f>base21!P17</f>
        <v>5</v>
      </c>
      <c r="G32" s="24">
        <f>base21!Q12</f>
        <v>17</v>
      </c>
      <c r="H32" s="24">
        <f>base21!R26</f>
        <v>16</v>
      </c>
      <c r="I32" s="24">
        <f>base21!S15</f>
        <v>13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base21!O55</f>
        <v>14</v>
      </c>
      <c r="F33" s="24">
        <f>base21!P18</f>
        <v>16</v>
      </c>
      <c r="G33" s="24">
        <f>base21!Q13</f>
        <v>13</v>
      </c>
      <c r="H33" s="24">
        <f>base21!R27</f>
        <v>5</v>
      </c>
      <c r="I33" s="24">
        <f>base21!S16</f>
        <v>5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base21!O56</f>
        <v>7</v>
      </c>
      <c r="F34" s="24">
        <f>base21!P19</f>
        <v>7</v>
      </c>
      <c r="G34" s="24">
        <f>base21!Q14</f>
        <v>13</v>
      </c>
      <c r="H34" s="24">
        <f>base21!R28</f>
        <v>8</v>
      </c>
      <c r="I34" s="24">
        <f>base21!S17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base21!O57</f>
        <v>9</v>
      </c>
      <c r="F35" s="24">
        <f>base21!P20</f>
        <v>7</v>
      </c>
      <c r="G35" s="24">
        <f>base21!Q15</f>
        <v>15</v>
      </c>
      <c r="H35" s="24">
        <f>base21!R29</f>
        <v>13</v>
      </c>
      <c r="I35" s="24">
        <f>base21!S18</f>
        <v>18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base21!O58</f>
        <v>12</v>
      </c>
      <c r="F36" s="24">
        <f>base21!P21</f>
        <v>16</v>
      </c>
      <c r="G36" s="24">
        <f>base21!Q16</f>
        <v>8</v>
      </c>
      <c r="H36" s="24">
        <f>base21!R30</f>
        <v>10</v>
      </c>
      <c r="I36" s="24">
        <f>base21!S19</f>
        <v>5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base21!O9</f>
        <v>8</v>
      </c>
      <c r="F37" s="24">
        <f>base21!P22</f>
        <v>7</v>
      </c>
      <c r="G37" s="24">
        <f>base21!Q17</f>
        <v>7</v>
      </c>
      <c r="H37" s="24">
        <f>base21!R31</f>
        <v>13</v>
      </c>
      <c r="I37" s="24">
        <f>base21!S20</f>
        <v>5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base21!O10</f>
        <v>11</v>
      </c>
      <c r="F38" s="24">
        <f>base21!P23</f>
        <v>16</v>
      </c>
      <c r="G38" s="24">
        <f>base21!Q18</f>
        <v>17</v>
      </c>
      <c r="H38" s="24">
        <f>base21!R32</f>
        <v>5</v>
      </c>
      <c r="I38" s="24">
        <f>base21!S21</f>
        <v>13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base21!O11</f>
        <v>8</v>
      </c>
      <c r="F39" s="24">
        <f>base21!P24</f>
        <v>5</v>
      </c>
      <c r="G39" s="24">
        <f>base21!Q19</f>
        <v>13</v>
      </c>
      <c r="H39" s="24">
        <f>base21!R33</f>
        <v>5</v>
      </c>
      <c r="I39" s="24">
        <f>base21!S22</f>
        <v>9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base21!O12</f>
        <v>14</v>
      </c>
      <c r="F40" s="24">
        <f>base21!P25</f>
        <v>4</v>
      </c>
      <c r="G40" s="24">
        <f>base21!Q20</f>
        <v>8</v>
      </c>
      <c r="H40" s="24">
        <f>base21!R34</f>
        <v>5</v>
      </c>
      <c r="I40" s="24">
        <f>base21!S23</f>
        <v>13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base21!O13</f>
        <v>9</v>
      </c>
      <c r="F41" s="24">
        <f>base21!P26</f>
        <v>15</v>
      </c>
      <c r="G41" s="24">
        <f>base21!Q21</f>
        <v>5</v>
      </c>
      <c r="H41" s="24">
        <f>base21!R35</f>
        <v>16</v>
      </c>
      <c r="I41" s="24">
        <f>base21!S24</f>
        <v>13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base21!O14</f>
        <v>15</v>
      </c>
      <c r="F42" s="24">
        <f>base21!P27</f>
        <v>16</v>
      </c>
      <c r="G42" s="24">
        <f>base21!Q22</f>
        <v>13</v>
      </c>
      <c r="H42" s="24">
        <f>base21!R36</f>
        <v>16</v>
      </c>
      <c r="I42" s="24">
        <f>base21!S25</f>
        <v>8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base21!O15</f>
        <v>12</v>
      </c>
      <c r="F43" s="24">
        <f>base21!P28</f>
        <v>12</v>
      </c>
      <c r="G43" s="24">
        <f>base21!Q23</f>
        <v>14</v>
      </c>
      <c r="H43" s="24">
        <f>base21!R37</f>
        <v>16</v>
      </c>
      <c r="I43" s="24">
        <f>base21!S26</f>
        <v>8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base21!O16</f>
        <v>14</v>
      </c>
      <c r="F44" s="24">
        <f>base21!P29</f>
        <v>16</v>
      </c>
      <c r="G44" s="24">
        <f>base21!Q24</f>
        <v>7</v>
      </c>
      <c r="H44" s="24">
        <f>base21!R38</f>
        <v>8</v>
      </c>
      <c r="I44" s="24">
        <f>base21!S27</f>
        <v>13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base21!O17</f>
        <v>14</v>
      </c>
      <c r="F45" s="24">
        <f>base21!P30</f>
        <v>16</v>
      </c>
      <c r="G45" s="24">
        <f>base21!Q25</f>
        <v>12</v>
      </c>
      <c r="H45" s="24">
        <f>base21!R39</f>
        <v>8</v>
      </c>
      <c r="I45" s="24">
        <f>base21!S28</f>
        <v>14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base21!O18</f>
        <v>15</v>
      </c>
      <c r="F46" s="24">
        <f>base21!P31</f>
        <v>16</v>
      </c>
      <c r="G46" s="24">
        <f>base21!Q26</f>
        <v>14</v>
      </c>
      <c r="H46" s="24">
        <f>base21!R40</f>
        <v>8</v>
      </c>
      <c r="I46" s="24">
        <f>base21!S29</f>
        <v>19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base21!O19</f>
        <v>16</v>
      </c>
      <c r="F47" s="24">
        <f>base21!P32</f>
        <v>16</v>
      </c>
      <c r="G47" s="24">
        <f>base21!Q27</f>
        <v>14</v>
      </c>
      <c r="H47" s="24">
        <f>base21!R41</f>
        <v>13</v>
      </c>
      <c r="I47" s="24">
        <f>base21!S30</f>
        <v>13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base21!O20</f>
        <v>1</v>
      </c>
      <c r="F48" s="24">
        <f>base21!P33</f>
        <v>9</v>
      </c>
      <c r="G48" s="24">
        <f>base21!Q28</f>
        <v>16</v>
      </c>
      <c r="H48" s="24">
        <f>base21!R42</f>
        <v>10</v>
      </c>
      <c r="I48" s="24">
        <f>base21!S31</f>
        <v>19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base21!O21</f>
        <v>14</v>
      </c>
      <c r="F49" s="24">
        <f>base21!P34</f>
        <v>16</v>
      </c>
      <c r="G49" s="24">
        <f>base21!Q29</f>
        <v>14</v>
      </c>
      <c r="H49" s="24">
        <f>base21!R43</f>
        <v>13</v>
      </c>
      <c r="I49" s="24">
        <f>base21!S32</f>
        <v>7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base21!O22</f>
        <v>1</v>
      </c>
      <c r="F50" s="24">
        <f>base21!P35</f>
        <v>15</v>
      </c>
      <c r="G50" s="24">
        <f>base21!Q30</f>
        <v>14</v>
      </c>
      <c r="H50" s="24">
        <f>base21!R44</f>
        <v>13</v>
      </c>
      <c r="I50" s="24">
        <f>base21!S33</f>
        <v>7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base21!O23</f>
        <v>12</v>
      </c>
      <c r="F51" s="24">
        <f>base21!P36</f>
        <v>15</v>
      </c>
      <c r="G51" s="24">
        <f>base21!Q31</f>
        <v>14</v>
      </c>
      <c r="H51" s="24">
        <f>base21!R45</f>
        <v>12</v>
      </c>
      <c r="I51" s="24">
        <f>base21!S34</f>
        <v>7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base21!O24</f>
        <v>10</v>
      </c>
      <c r="F2" s="24">
        <f>base21!P37</f>
        <v>15</v>
      </c>
      <c r="G2" s="24">
        <f>base21!Q32</f>
        <v>10</v>
      </c>
      <c r="H2" s="24">
        <f>base21!R46</f>
        <v>13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base21!O25</f>
        <v>7</v>
      </c>
      <c r="F3" s="24">
        <f>base21!P38</f>
        <v>12</v>
      </c>
      <c r="G3" s="24">
        <f>base21!Q33</f>
        <v>16</v>
      </c>
      <c r="H3" s="24">
        <f>base21!R47</f>
        <v>14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base21!O26</f>
        <v>12</v>
      </c>
      <c r="F4" s="24">
        <f>base21!P39</f>
        <v>12</v>
      </c>
      <c r="G4" s="24">
        <f>base21!Q34</f>
        <v>10</v>
      </c>
      <c r="H4" s="24">
        <f>base21!R48</f>
        <v>14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base21!O27</f>
        <v>12</v>
      </c>
      <c r="F5" s="24">
        <f>base21!P40</f>
        <v>12</v>
      </c>
      <c r="G5" s="24">
        <f>base21!Q35</f>
        <v>14</v>
      </c>
      <c r="H5" s="24">
        <f>base21!R49</f>
        <v>14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base21!O28</f>
        <v>7</v>
      </c>
      <c r="F6" s="24">
        <f>base21!P41</f>
        <v>16</v>
      </c>
      <c r="G6" s="24">
        <f>base21!Q36</f>
        <v>14</v>
      </c>
      <c r="H6" s="24">
        <f>base21!R50</f>
        <v>9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base21!O29</f>
        <v>12</v>
      </c>
      <c r="F7" s="24">
        <f>base21!P42</f>
        <v>16</v>
      </c>
      <c r="G7" s="24">
        <f>base21!Q37</f>
        <v>14</v>
      </c>
      <c r="H7" s="24">
        <f>base21!R51</f>
        <v>9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base21!O30</f>
        <v>12</v>
      </c>
      <c r="F8" s="24">
        <f>base21!P43</f>
        <v>16</v>
      </c>
      <c r="G8" s="24">
        <f>base21!Q38</f>
        <v>16</v>
      </c>
      <c r="H8" s="24">
        <f>base21!R52</f>
        <v>15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base21!O31</f>
        <v>12</v>
      </c>
      <c r="F9" s="24">
        <f>base21!P44</f>
        <v>7</v>
      </c>
      <c r="G9" s="24">
        <f>base21!Q39</f>
        <v>16</v>
      </c>
      <c r="H9" s="24">
        <f>base21!R53</f>
        <v>12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base21!O32</f>
        <v>9</v>
      </c>
      <c r="F10" s="24">
        <f>base21!P45</f>
        <v>10</v>
      </c>
      <c r="G10" s="24">
        <f>base21!Q40</f>
        <v>16</v>
      </c>
      <c r="H10" s="24">
        <f>base21!R54</f>
        <v>8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base21!O33</f>
        <v>14</v>
      </c>
      <c r="F11" s="24">
        <f>base21!P46</f>
        <v>7</v>
      </c>
      <c r="G11" s="24">
        <f>base21!Q41</f>
        <v>14</v>
      </c>
      <c r="H11" s="24">
        <f>base21!R55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base21!O34</f>
        <v>9</v>
      </c>
      <c r="F12" s="24">
        <f>base21!P47</f>
        <v>15</v>
      </c>
      <c r="G12" s="24">
        <f>base21!Q42</f>
        <v>14</v>
      </c>
      <c r="H12" s="24">
        <f>base21!R56</f>
        <v>15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base21!O35</f>
        <v>12</v>
      </c>
      <c r="F13" s="24">
        <f>base21!P48</f>
        <v>15</v>
      </c>
      <c r="G13" s="24">
        <f>base21!Q43</f>
        <v>14</v>
      </c>
      <c r="H13" s="24">
        <f>base21!R57</f>
        <v>13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base21!O36</f>
        <v>12</v>
      </c>
      <c r="F14" s="24">
        <f>base21!P49</f>
        <v>15</v>
      </c>
      <c r="G14" s="24">
        <f>base21!Q44</f>
        <v>12</v>
      </c>
      <c r="H14" s="24">
        <f>base21!R58</f>
        <v>14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base21!O37</f>
        <v>12</v>
      </c>
      <c r="F15" s="24">
        <f>base21!P50</f>
        <v>12</v>
      </c>
      <c r="G15" s="24">
        <f>base21!Q45</f>
        <v>7</v>
      </c>
      <c r="H15" s="24">
        <f>base21!R9</f>
        <v>16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base21!O38</f>
        <v>7</v>
      </c>
      <c r="F16" s="24">
        <f>base21!P51</f>
        <v>12</v>
      </c>
      <c r="G16" s="24">
        <f>base21!Q46</f>
        <v>4</v>
      </c>
      <c r="H16" s="24">
        <f>base21!R10</f>
        <v>16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base21!O39</f>
        <v>7</v>
      </c>
      <c r="F17" s="24">
        <f>base21!P52</f>
        <v>12</v>
      </c>
      <c r="G17" s="24">
        <f>base21!Q47</f>
        <v>8</v>
      </c>
      <c r="H17" s="24">
        <f>base21!R11</f>
        <v>16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base21!O40</f>
        <v>7</v>
      </c>
      <c r="F18" s="24">
        <f>base21!P53</f>
        <v>13</v>
      </c>
      <c r="G18" s="24">
        <f>base21!Q48</f>
        <v>8</v>
      </c>
      <c r="H18" s="24">
        <f>base21!R12</f>
        <v>18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base21!O41</f>
        <v>12</v>
      </c>
      <c r="F19" s="24">
        <f>base21!P54</f>
        <v>11</v>
      </c>
      <c r="G19" s="24">
        <f>base21!Q49</f>
        <v>8</v>
      </c>
      <c r="H19" s="24">
        <f>base21!R13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base21!O42</f>
        <v>12</v>
      </c>
      <c r="F20" s="24">
        <f>base21!P55</f>
        <v>2</v>
      </c>
      <c r="G20" s="24">
        <f>base21!Q50</f>
        <v>14</v>
      </c>
      <c r="H20" s="24">
        <f>base21!R14</f>
        <v>16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base21!O43</f>
        <v>12</v>
      </c>
      <c r="F21" s="24">
        <f>base21!P56</f>
        <v>13</v>
      </c>
      <c r="G21" s="24">
        <f>base21!Q51</f>
        <v>14</v>
      </c>
      <c r="H21" s="24">
        <f>base21!R15</f>
        <v>14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base21!O44</f>
        <v>10</v>
      </c>
      <c r="F22" s="24">
        <f>base21!P57</f>
        <v>12</v>
      </c>
      <c r="G22" s="24">
        <f>base21!Q52</f>
        <v>9</v>
      </c>
      <c r="H22" s="24">
        <f>base21!R16</f>
        <v>9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base21!O45</f>
        <v>5</v>
      </c>
      <c r="F23" s="24">
        <f>base21!P58</f>
        <v>7</v>
      </c>
      <c r="G23" s="24">
        <f>base21!Q53</f>
        <v>8</v>
      </c>
      <c r="H23" s="24">
        <f>base21!R17</f>
        <v>16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base21!O46</f>
        <v>10</v>
      </c>
      <c r="F24" s="24">
        <f>base21!P9</f>
        <v>14</v>
      </c>
      <c r="G24" s="24">
        <f>base21!Q54</f>
        <v>13</v>
      </c>
      <c r="H24" s="24">
        <f>base21!R18</f>
        <v>12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base21!O47</f>
        <v>13</v>
      </c>
      <c r="F25" s="24">
        <f>base21!P10</f>
        <v>9</v>
      </c>
      <c r="G25" s="24">
        <f>base21!Q55</f>
        <v>13</v>
      </c>
      <c r="H25" s="24">
        <f>base21!R19</f>
        <v>12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base21!O48</f>
        <v>13</v>
      </c>
      <c r="F26" s="24">
        <f>base21!P11</f>
        <v>12</v>
      </c>
      <c r="G26" s="24">
        <f>base21!Q56</f>
        <v>14</v>
      </c>
      <c r="H26" s="24">
        <f>base21!R20</f>
        <v>9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base21!O49</f>
        <v>13</v>
      </c>
      <c r="F27" s="24">
        <f>base21!P12</f>
        <v>15</v>
      </c>
      <c r="G27" s="24">
        <f>base21!Q57</f>
        <v>7</v>
      </c>
      <c r="H27" s="24">
        <f>base21!R21</f>
        <v>7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base21!O50</f>
        <v>10</v>
      </c>
      <c r="F28" s="24">
        <f>base21!P13</f>
        <v>10</v>
      </c>
      <c r="G28" s="24">
        <f>base21!Q58</f>
        <v>13</v>
      </c>
      <c r="H28" s="24">
        <f>base21!R22</f>
        <v>5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base21!O51</f>
        <v>7</v>
      </c>
      <c r="F29" s="24">
        <f>base21!P14</f>
        <v>11</v>
      </c>
      <c r="G29" s="24">
        <f>base21!Q9</f>
        <v>1</v>
      </c>
      <c r="H29" s="24">
        <f>base21!R23</f>
        <v>10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base21!O52</f>
        <v>10</v>
      </c>
      <c r="F30" s="24">
        <f>base21!P15</f>
        <v>10</v>
      </c>
      <c r="G30" s="24">
        <f>base21!Q10</f>
        <v>15</v>
      </c>
      <c r="H30" s="24">
        <f>base21!R24</f>
        <v>2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base21!O53</f>
        <v>14</v>
      </c>
      <c r="F31" s="24">
        <f>base21!P16</f>
        <v>7</v>
      </c>
      <c r="G31" s="24">
        <f>base21!Q11</f>
        <v>15</v>
      </c>
      <c r="H31" s="24">
        <f>base21!R25</f>
        <v>13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base21!O54</f>
        <v>14</v>
      </c>
      <c r="F32" s="24">
        <f>base21!P17</f>
        <v>5</v>
      </c>
      <c r="G32" s="24">
        <f>base21!Q12</f>
        <v>17</v>
      </c>
      <c r="H32" s="24">
        <f>base21!R26</f>
        <v>16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base21!O55</f>
        <v>14</v>
      </c>
      <c r="F33" s="24">
        <f>base21!P18</f>
        <v>16</v>
      </c>
      <c r="G33" s="24">
        <f>base21!Q13</f>
        <v>13</v>
      </c>
      <c r="H33" s="24">
        <f>base21!R27</f>
        <v>5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base21!O56</f>
        <v>7</v>
      </c>
      <c r="F34" s="24">
        <f>base21!P19</f>
        <v>7</v>
      </c>
      <c r="G34" s="24">
        <f>base21!Q14</f>
        <v>13</v>
      </c>
      <c r="H34" s="24">
        <f>base21!R28</f>
        <v>8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base21!O57</f>
        <v>9</v>
      </c>
      <c r="F35" s="24">
        <f>base21!P20</f>
        <v>7</v>
      </c>
      <c r="G35" s="24">
        <f>base21!Q15</f>
        <v>15</v>
      </c>
      <c r="H35" s="24">
        <f>base21!R29</f>
        <v>13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base21!O58</f>
        <v>12</v>
      </c>
      <c r="F36" s="24">
        <f>base21!P21</f>
        <v>16</v>
      </c>
      <c r="G36" s="24">
        <f>base21!Q16</f>
        <v>8</v>
      </c>
      <c r="H36" s="24">
        <f>base21!R30</f>
        <v>10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base21!O9</f>
        <v>8</v>
      </c>
      <c r="F37" s="24">
        <f>base21!P22</f>
        <v>7</v>
      </c>
      <c r="G37" s="24">
        <f>base21!Q17</f>
        <v>7</v>
      </c>
      <c r="H37" s="24">
        <f>base21!R31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base21!O10</f>
        <v>11</v>
      </c>
      <c r="F38" s="24">
        <f>base21!P23</f>
        <v>16</v>
      </c>
      <c r="G38" s="24">
        <f>base21!Q18</f>
        <v>17</v>
      </c>
      <c r="H38" s="24">
        <f>base21!R32</f>
        <v>5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base21!O11</f>
        <v>8</v>
      </c>
      <c r="F39" s="24">
        <f>base21!P24</f>
        <v>5</v>
      </c>
      <c r="G39" s="24">
        <f>base21!Q19</f>
        <v>13</v>
      </c>
      <c r="H39" s="24">
        <f>base21!R33</f>
        <v>5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base21!O12</f>
        <v>14</v>
      </c>
      <c r="F40" s="24">
        <f>base21!P25</f>
        <v>4</v>
      </c>
      <c r="G40" s="24">
        <f>base21!Q20</f>
        <v>8</v>
      </c>
      <c r="H40" s="24">
        <f>base21!R34</f>
        <v>5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base21!O13</f>
        <v>9</v>
      </c>
      <c r="F41" s="24">
        <f>base21!P26</f>
        <v>15</v>
      </c>
      <c r="G41" s="24">
        <f>base21!Q21</f>
        <v>5</v>
      </c>
      <c r="H41" s="24">
        <f>base21!R35</f>
        <v>16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base21!O14</f>
        <v>15</v>
      </c>
      <c r="F42" s="24">
        <f>base21!P27</f>
        <v>16</v>
      </c>
      <c r="G42" s="24">
        <f>base21!Q22</f>
        <v>13</v>
      </c>
      <c r="H42" s="24">
        <f>base21!R36</f>
        <v>16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base21!O15</f>
        <v>12</v>
      </c>
      <c r="F43" s="24">
        <f>base21!P28</f>
        <v>12</v>
      </c>
      <c r="G43" s="24">
        <f>base21!Q23</f>
        <v>14</v>
      </c>
      <c r="H43" s="24">
        <f>base21!R37</f>
        <v>16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base21!O16</f>
        <v>14</v>
      </c>
      <c r="F44" s="24">
        <f>base21!P29</f>
        <v>16</v>
      </c>
      <c r="G44" s="24">
        <f>base21!Q24</f>
        <v>7</v>
      </c>
      <c r="H44" s="24">
        <f>base21!R38</f>
        <v>8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base21!O17</f>
        <v>14</v>
      </c>
      <c r="F45" s="24">
        <f>base21!P30</f>
        <v>16</v>
      </c>
      <c r="G45" s="24">
        <f>base21!Q25</f>
        <v>12</v>
      </c>
      <c r="H45" s="24">
        <f>base21!R39</f>
        <v>8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base21!O18</f>
        <v>15</v>
      </c>
      <c r="F46" s="24">
        <f>base21!P31</f>
        <v>16</v>
      </c>
      <c r="G46" s="24">
        <f>base21!Q26</f>
        <v>14</v>
      </c>
      <c r="H46" s="24">
        <f>base21!R40</f>
        <v>8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base21!O19</f>
        <v>16</v>
      </c>
      <c r="F47" s="24">
        <f>base21!P32</f>
        <v>16</v>
      </c>
      <c r="G47" s="24">
        <f>base21!Q27</f>
        <v>14</v>
      </c>
      <c r="H47" s="24">
        <f>base21!R41</f>
        <v>13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base21!O20</f>
        <v>1</v>
      </c>
      <c r="F48" s="24">
        <f>base21!P33</f>
        <v>9</v>
      </c>
      <c r="G48" s="24">
        <f>base21!Q28</f>
        <v>16</v>
      </c>
      <c r="H48" s="24">
        <f>base21!R42</f>
        <v>10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base21!O21</f>
        <v>14</v>
      </c>
      <c r="F49" s="24">
        <f>base21!P34</f>
        <v>16</v>
      </c>
      <c r="G49" s="24">
        <f>base21!Q29</f>
        <v>14</v>
      </c>
      <c r="H49" s="24">
        <f>base21!R43</f>
        <v>13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base21!O22</f>
        <v>1</v>
      </c>
      <c r="F50" s="24">
        <f>base21!P35</f>
        <v>15</v>
      </c>
      <c r="G50" s="24">
        <f>base21!Q30</f>
        <v>14</v>
      </c>
      <c r="H50" s="24">
        <f>base21!R44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base21!O23</f>
        <v>12</v>
      </c>
      <c r="F51" s="24">
        <f>base21!P36</f>
        <v>15</v>
      </c>
      <c r="G51" s="24">
        <f>base21!Q31</f>
        <v>14</v>
      </c>
      <c r="H51" s="24">
        <f>base21!R45</f>
        <v>12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base21!M44</f>
        <v>16</v>
      </c>
      <c r="D2" s="24">
        <f>base21!N33</f>
        <v>1</v>
      </c>
      <c r="E2" s="24">
        <f>base21!O24</f>
        <v>10</v>
      </c>
      <c r="F2" s="24">
        <f>base21!P37</f>
        <v>15</v>
      </c>
      <c r="G2" s="24">
        <f>base21!Q32</f>
        <v>10</v>
      </c>
      <c r="H2" s="24">
        <f>base21!R46</f>
        <v>13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base21!M45</f>
        <v>14</v>
      </c>
      <c r="D3" s="24">
        <f>base21!N34</f>
        <v>14</v>
      </c>
      <c r="E3" s="24">
        <f>base21!O25</f>
        <v>7</v>
      </c>
      <c r="F3" s="24">
        <f>base21!P38</f>
        <v>12</v>
      </c>
      <c r="G3" s="24">
        <f>base21!Q33</f>
        <v>16</v>
      </c>
      <c r="H3" s="24">
        <f>base21!R47</f>
        <v>14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base21!M46</f>
        <v>16</v>
      </c>
      <c r="D4" s="24">
        <f>base21!N35</f>
        <v>9</v>
      </c>
      <c r="E4" s="24">
        <f>base21!O26</f>
        <v>12</v>
      </c>
      <c r="F4" s="24">
        <f>base21!P39</f>
        <v>12</v>
      </c>
      <c r="G4" s="24">
        <f>base21!Q34</f>
        <v>10</v>
      </c>
      <c r="H4" s="24">
        <f>base21!R48</f>
        <v>14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base21!M47</f>
        <v>7</v>
      </c>
      <c r="D5" s="24">
        <f>base21!N36</f>
        <v>9</v>
      </c>
      <c r="E5" s="24">
        <f>base21!O27</f>
        <v>12</v>
      </c>
      <c r="F5" s="24">
        <f>base21!P40</f>
        <v>12</v>
      </c>
      <c r="G5" s="24">
        <f>base21!Q35</f>
        <v>14</v>
      </c>
      <c r="H5" s="24">
        <f>base21!R49</f>
        <v>14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base21!M48</f>
        <v>7</v>
      </c>
      <c r="D6" s="24">
        <f>base21!N37</f>
        <v>9</v>
      </c>
      <c r="E6" s="24">
        <f>base21!O28</f>
        <v>7</v>
      </c>
      <c r="F6" s="24">
        <f>base21!P41</f>
        <v>16</v>
      </c>
      <c r="G6" s="24">
        <f>base21!Q36</f>
        <v>14</v>
      </c>
      <c r="H6" s="24">
        <f>base21!R50</f>
        <v>9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base21!M49</f>
        <v>7</v>
      </c>
      <c r="D7" s="24">
        <f>base21!N38</f>
        <v>5</v>
      </c>
      <c r="E7" s="24">
        <f>base21!O29</f>
        <v>12</v>
      </c>
      <c r="F7" s="24">
        <f>base21!P42</f>
        <v>16</v>
      </c>
      <c r="G7" s="24">
        <f>base21!Q37</f>
        <v>14</v>
      </c>
      <c r="H7" s="24">
        <f>base21!R51</f>
        <v>9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base21!M50</f>
        <v>13</v>
      </c>
      <c r="D8" s="24">
        <f>base21!N39</f>
        <v>5</v>
      </c>
      <c r="E8" s="24">
        <f>base21!O30</f>
        <v>12</v>
      </c>
      <c r="F8" s="24">
        <f>base21!P43</f>
        <v>16</v>
      </c>
      <c r="G8" s="24">
        <f>base21!Q38</f>
        <v>16</v>
      </c>
      <c r="H8" s="24">
        <f>base21!R52</f>
        <v>15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base21!M51</f>
        <v>13</v>
      </c>
      <c r="D9" s="24">
        <f>base21!N40</f>
        <v>5</v>
      </c>
      <c r="E9" s="24">
        <f>base21!O31</f>
        <v>12</v>
      </c>
      <c r="F9" s="24">
        <f>base21!P44</f>
        <v>7</v>
      </c>
      <c r="G9" s="24">
        <f>base21!Q39</f>
        <v>16</v>
      </c>
      <c r="H9" s="24">
        <f>base21!R53</f>
        <v>12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base21!M52</f>
        <v>13</v>
      </c>
      <c r="D10" s="24">
        <f>base21!N41</f>
        <v>15</v>
      </c>
      <c r="E10" s="24">
        <f>base21!O32</f>
        <v>9</v>
      </c>
      <c r="F10" s="24">
        <f>base21!P45</f>
        <v>10</v>
      </c>
      <c r="G10" s="24">
        <f>base21!Q40</f>
        <v>16</v>
      </c>
      <c r="H10" s="24">
        <f>base21!R54</f>
        <v>8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base21!M53</f>
        <v>9</v>
      </c>
      <c r="D11" s="24">
        <f>base21!N42</f>
        <v>15</v>
      </c>
      <c r="E11" s="24">
        <f>base21!O33</f>
        <v>14</v>
      </c>
      <c r="F11" s="24">
        <f>base21!P46</f>
        <v>7</v>
      </c>
      <c r="G11" s="24">
        <f>base21!Q41</f>
        <v>14</v>
      </c>
      <c r="H11" s="24">
        <f>base21!R55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base21!M54</f>
        <v>9</v>
      </c>
      <c r="D12" s="24">
        <f>base21!N43</f>
        <v>15</v>
      </c>
      <c r="E12" s="24">
        <f>base21!O34</f>
        <v>9</v>
      </c>
      <c r="F12" s="24">
        <f>base21!P47</f>
        <v>15</v>
      </c>
      <c r="G12" s="24">
        <f>base21!Q42</f>
        <v>14</v>
      </c>
      <c r="H12" s="24">
        <f>base21!R56</f>
        <v>15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base21!M55</f>
        <v>9</v>
      </c>
      <c r="D13" s="24">
        <f>base21!N44</f>
        <v>5</v>
      </c>
      <c r="E13" s="24">
        <f>base21!O35</f>
        <v>12</v>
      </c>
      <c r="F13" s="24">
        <f>base21!P48</f>
        <v>15</v>
      </c>
      <c r="G13" s="24">
        <f>base21!Q43</f>
        <v>14</v>
      </c>
      <c r="H13" s="24">
        <f>base21!R57</f>
        <v>13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base21!M56</f>
        <v>9</v>
      </c>
      <c r="D14" s="24">
        <f>base21!N45</f>
        <v>16</v>
      </c>
      <c r="E14" s="24">
        <f>base21!O36</f>
        <v>12</v>
      </c>
      <c r="F14" s="24">
        <f>base21!P49</f>
        <v>15</v>
      </c>
      <c r="G14" s="24">
        <f>base21!Q44</f>
        <v>12</v>
      </c>
      <c r="H14" s="24">
        <f>base21!R58</f>
        <v>14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base21!M57</f>
        <v>6</v>
      </c>
      <c r="D15" s="24">
        <f>base21!N46</f>
        <v>5</v>
      </c>
      <c r="E15" s="24">
        <f>base21!O37</f>
        <v>12</v>
      </c>
      <c r="F15" s="24">
        <f>base21!P50</f>
        <v>12</v>
      </c>
      <c r="G15" s="24">
        <f>base21!Q45</f>
        <v>7</v>
      </c>
      <c r="H15" s="24">
        <f>base21!R9</f>
        <v>16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base21!M58</f>
        <v>1</v>
      </c>
      <c r="D16" s="24">
        <f>base21!N47</f>
        <v>12</v>
      </c>
      <c r="E16" s="24">
        <f>base21!O38</f>
        <v>7</v>
      </c>
      <c r="F16" s="24">
        <f>base21!P51</f>
        <v>12</v>
      </c>
      <c r="G16" s="24">
        <f>base21!Q46</f>
        <v>4</v>
      </c>
      <c r="H16" s="24">
        <f>base21!R10</f>
        <v>16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base21!M9</f>
        <v>13</v>
      </c>
      <c r="D17" s="24">
        <f>base21!N48</f>
        <v>12</v>
      </c>
      <c r="E17" s="24">
        <f>base21!O39</f>
        <v>7</v>
      </c>
      <c r="F17" s="24">
        <f>base21!P52</f>
        <v>12</v>
      </c>
      <c r="G17" s="24">
        <f>base21!Q47</f>
        <v>8</v>
      </c>
      <c r="H17" s="24">
        <f>base21!R11</f>
        <v>16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base21!M10</f>
        <v>12</v>
      </c>
      <c r="D18" s="24">
        <f>base21!N49</f>
        <v>12</v>
      </c>
      <c r="E18" s="24">
        <f>base21!O40</f>
        <v>7</v>
      </c>
      <c r="F18" s="24">
        <f>base21!P53</f>
        <v>13</v>
      </c>
      <c r="G18" s="24">
        <f>base21!Q48</f>
        <v>8</v>
      </c>
      <c r="H18" s="24">
        <f>base21!R12</f>
        <v>18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base21!M11</f>
        <v>1</v>
      </c>
      <c r="D19" s="24">
        <f>base21!N50</f>
        <v>1</v>
      </c>
      <c r="E19" s="24">
        <f>base21!O41</f>
        <v>12</v>
      </c>
      <c r="F19" s="24">
        <f>base21!P54</f>
        <v>11</v>
      </c>
      <c r="G19" s="24">
        <f>base21!Q49</f>
        <v>8</v>
      </c>
      <c r="H19" s="24">
        <f>base21!R13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base21!M12</f>
        <v>7</v>
      </c>
      <c r="D20" s="24">
        <f>base21!N51</f>
        <v>1</v>
      </c>
      <c r="E20" s="24">
        <f>base21!O42</f>
        <v>12</v>
      </c>
      <c r="F20" s="24">
        <f>base21!P55</f>
        <v>2</v>
      </c>
      <c r="G20" s="24">
        <f>base21!Q50</f>
        <v>14</v>
      </c>
      <c r="H20" s="24">
        <f>base21!R14</f>
        <v>16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base21!M13</f>
        <v>15</v>
      </c>
      <c r="D21" s="24">
        <f>base21!N52</f>
        <v>1</v>
      </c>
      <c r="E21" s="24">
        <f>base21!O43</f>
        <v>12</v>
      </c>
      <c r="F21" s="24">
        <f>base21!P56</f>
        <v>13</v>
      </c>
      <c r="G21" s="24">
        <f>base21!Q51</f>
        <v>14</v>
      </c>
      <c r="H21" s="24">
        <f>base21!R15</f>
        <v>14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base21!M14</f>
        <v>1</v>
      </c>
      <c r="D22" s="24">
        <f>base21!N53</f>
        <v>10</v>
      </c>
      <c r="E22" s="24">
        <f>base21!O44</f>
        <v>10</v>
      </c>
      <c r="F22" s="24">
        <f>base21!P57</f>
        <v>12</v>
      </c>
      <c r="G22" s="24">
        <f>base21!Q52</f>
        <v>9</v>
      </c>
      <c r="H22" s="24">
        <f>base21!R16</f>
        <v>9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base21!M15</f>
        <v>4</v>
      </c>
      <c r="D23" s="24">
        <f>base21!N54</f>
        <v>10</v>
      </c>
      <c r="E23" s="24">
        <f>base21!O45</f>
        <v>5</v>
      </c>
      <c r="F23" s="24">
        <f>base21!P58</f>
        <v>7</v>
      </c>
      <c r="G23" s="24">
        <f>base21!Q53</f>
        <v>8</v>
      </c>
      <c r="H23" s="24">
        <f>base21!R17</f>
        <v>16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base21!M16</f>
        <v>1</v>
      </c>
      <c r="D24" s="24">
        <f>base21!N55</f>
        <v>10</v>
      </c>
      <c r="E24" s="24">
        <f>base21!O46</f>
        <v>10</v>
      </c>
      <c r="F24" s="24">
        <f>base21!P9</f>
        <v>14</v>
      </c>
      <c r="G24" s="24">
        <f>base21!Q54</f>
        <v>13</v>
      </c>
      <c r="H24" s="24">
        <f>base21!R18</f>
        <v>12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base21!M17</f>
        <v>10</v>
      </c>
      <c r="D25" s="24">
        <f>base21!N56</f>
        <v>12</v>
      </c>
      <c r="E25" s="24">
        <f>base21!O47</f>
        <v>13</v>
      </c>
      <c r="F25" s="24">
        <f>base21!P10</f>
        <v>9</v>
      </c>
      <c r="G25" s="24">
        <f>base21!Q55</f>
        <v>13</v>
      </c>
      <c r="H25" s="24">
        <f>base21!R19</f>
        <v>12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base21!M18</f>
        <v>13</v>
      </c>
      <c r="D26" s="24">
        <f>base21!N57</f>
        <v>1</v>
      </c>
      <c r="E26" s="24">
        <f>base21!O48</f>
        <v>13</v>
      </c>
      <c r="F26" s="24">
        <f>base21!P11</f>
        <v>12</v>
      </c>
      <c r="G26" s="24">
        <f>base21!Q56</f>
        <v>14</v>
      </c>
      <c r="H26" s="24">
        <f>base21!R20</f>
        <v>9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base21!M19</f>
        <v>8</v>
      </c>
      <c r="D27" s="24">
        <f>base21!N58</f>
        <v>9</v>
      </c>
      <c r="E27" s="24">
        <f>base21!O49</f>
        <v>13</v>
      </c>
      <c r="F27" s="24">
        <f>base21!P12</f>
        <v>15</v>
      </c>
      <c r="G27" s="24">
        <f>base21!Q57</f>
        <v>7</v>
      </c>
      <c r="H27" s="24">
        <f>base21!R21</f>
        <v>7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base21!M20</f>
        <v>15</v>
      </c>
      <c r="D28" s="24">
        <f>base21!N9</f>
        <v>15</v>
      </c>
      <c r="E28" s="24">
        <f>base21!O50</f>
        <v>10</v>
      </c>
      <c r="F28" s="24">
        <f>base21!P13</f>
        <v>10</v>
      </c>
      <c r="G28" s="24">
        <f>base21!Q58</f>
        <v>13</v>
      </c>
      <c r="H28" s="24">
        <f>base21!R22</f>
        <v>5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base21!M21</f>
        <v>12</v>
      </c>
      <c r="D29" s="24">
        <f>base21!N10</f>
        <v>14</v>
      </c>
      <c r="E29" s="24">
        <f>base21!O51</f>
        <v>7</v>
      </c>
      <c r="F29" s="24">
        <f>base21!P14</f>
        <v>11</v>
      </c>
      <c r="G29" s="24">
        <f>base21!Q9</f>
        <v>1</v>
      </c>
      <c r="H29" s="24">
        <f>base21!R23</f>
        <v>10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base21!M22</f>
        <v>14</v>
      </c>
      <c r="D30" s="24">
        <f>base21!N11</f>
        <v>13</v>
      </c>
      <c r="E30" s="24">
        <f>base21!O52</f>
        <v>10</v>
      </c>
      <c r="F30" s="24">
        <f>base21!P15</f>
        <v>10</v>
      </c>
      <c r="G30" s="24">
        <f>base21!Q10</f>
        <v>15</v>
      </c>
      <c r="H30" s="24">
        <f>base21!R24</f>
        <v>2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base21!M23</f>
        <v>7</v>
      </c>
      <c r="D31" s="24">
        <f>base21!N12</f>
        <v>13</v>
      </c>
      <c r="E31" s="24">
        <f>base21!O53</f>
        <v>14</v>
      </c>
      <c r="F31" s="24">
        <f>base21!P16</f>
        <v>7</v>
      </c>
      <c r="G31" s="24">
        <f>base21!Q11</f>
        <v>15</v>
      </c>
      <c r="H31" s="24">
        <f>base21!R25</f>
        <v>13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base21!M24</f>
        <v>9</v>
      </c>
      <c r="D32" s="24">
        <f>base21!N13</f>
        <v>14</v>
      </c>
      <c r="E32" s="24">
        <f>base21!O54</f>
        <v>14</v>
      </c>
      <c r="F32" s="24">
        <f>base21!P17</f>
        <v>5</v>
      </c>
      <c r="G32" s="24">
        <f>base21!Q12</f>
        <v>17</v>
      </c>
      <c r="H32" s="24">
        <f>base21!R26</f>
        <v>16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base21!M25</f>
        <v>5</v>
      </c>
      <c r="D33" s="24">
        <f>base21!N14</f>
        <v>10</v>
      </c>
      <c r="E33" s="24">
        <f>base21!O55</f>
        <v>14</v>
      </c>
      <c r="F33" s="24">
        <f>base21!P18</f>
        <v>16</v>
      </c>
      <c r="G33" s="24">
        <f>base21!Q13</f>
        <v>13</v>
      </c>
      <c r="H33" s="24">
        <f>base21!R27</f>
        <v>5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base21!M26</f>
        <v>17</v>
      </c>
      <c r="D34" s="24">
        <f>base21!N15</f>
        <v>17</v>
      </c>
      <c r="E34" s="24">
        <f>base21!O56</f>
        <v>7</v>
      </c>
      <c r="F34" s="24">
        <f>base21!P19</f>
        <v>7</v>
      </c>
      <c r="G34" s="24">
        <f>base21!Q14</f>
        <v>13</v>
      </c>
      <c r="H34" s="24">
        <f>base21!R28</f>
        <v>8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base21!M27</f>
        <v>7</v>
      </c>
      <c r="D35" s="24">
        <f>base21!N16</f>
        <v>16</v>
      </c>
      <c r="E35" s="24">
        <f>base21!O57</f>
        <v>9</v>
      </c>
      <c r="F35" s="24">
        <f>base21!P20</f>
        <v>7</v>
      </c>
      <c r="G35" s="24">
        <f>base21!Q15</f>
        <v>15</v>
      </c>
      <c r="H35" s="24">
        <f>base21!R29</f>
        <v>13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base21!M28</f>
        <v>13</v>
      </c>
      <c r="D36" s="24">
        <f>base21!N17</f>
        <v>12</v>
      </c>
      <c r="E36" s="24">
        <f>base21!O58</f>
        <v>12</v>
      </c>
      <c r="F36" s="24">
        <f>base21!P21</f>
        <v>16</v>
      </c>
      <c r="G36" s="24">
        <f>base21!Q16</f>
        <v>8</v>
      </c>
      <c r="H36" s="24">
        <f>base21!R30</f>
        <v>10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base21!M29</f>
        <v>7</v>
      </c>
      <c r="D37" s="24">
        <f>base21!N18</f>
        <v>10</v>
      </c>
      <c r="E37" s="24">
        <f>base21!O9</f>
        <v>8</v>
      </c>
      <c r="F37" s="24">
        <f>base21!P22</f>
        <v>7</v>
      </c>
      <c r="G37" s="24">
        <f>base21!Q17</f>
        <v>7</v>
      </c>
      <c r="H37" s="24">
        <f>base21!R31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base21!M30</f>
        <v>8</v>
      </c>
      <c r="D38" s="24">
        <f>base21!N19</f>
        <v>14</v>
      </c>
      <c r="E38" s="24">
        <f>base21!O10</f>
        <v>11</v>
      </c>
      <c r="F38" s="24">
        <f>base21!P23</f>
        <v>16</v>
      </c>
      <c r="G38" s="24">
        <f>base21!Q18</f>
        <v>17</v>
      </c>
      <c r="H38" s="24">
        <f>base21!R32</f>
        <v>5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base21!M31</f>
        <v>7</v>
      </c>
      <c r="D39" s="24">
        <f>base21!N20</f>
        <v>13</v>
      </c>
      <c r="E39" s="24">
        <f>base21!O11</f>
        <v>8</v>
      </c>
      <c r="F39" s="24">
        <f>base21!P24</f>
        <v>5</v>
      </c>
      <c r="G39" s="24">
        <f>base21!Q19</f>
        <v>13</v>
      </c>
      <c r="H39" s="24">
        <f>base21!R33</f>
        <v>5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base21!M32</f>
        <v>1</v>
      </c>
      <c r="D40" s="24">
        <f>base21!N21</f>
        <v>1</v>
      </c>
      <c r="E40" s="24">
        <f>base21!O12</f>
        <v>14</v>
      </c>
      <c r="F40" s="24">
        <f>base21!P25</f>
        <v>4</v>
      </c>
      <c r="G40" s="24">
        <f>base21!Q20</f>
        <v>8</v>
      </c>
      <c r="H40" s="24">
        <f>base21!R34</f>
        <v>5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base21!M33</f>
        <v>12</v>
      </c>
      <c r="D41" s="24">
        <f>base21!N22</f>
        <v>8</v>
      </c>
      <c r="E41" s="24">
        <f>base21!O13</f>
        <v>9</v>
      </c>
      <c r="F41" s="24">
        <f>base21!P26</f>
        <v>15</v>
      </c>
      <c r="G41" s="24">
        <f>base21!Q21</f>
        <v>5</v>
      </c>
      <c r="H41" s="24">
        <f>base21!R35</f>
        <v>16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base21!M34</f>
        <v>1</v>
      </c>
      <c r="D42" s="24">
        <f>base21!N23</f>
        <v>15</v>
      </c>
      <c r="E42" s="24">
        <f>base21!O14</f>
        <v>15</v>
      </c>
      <c r="F42" s="24">
        <f>base21!P27</f>
        <v>16</v>
      </c>
      <c r="G42" s="24">
        <f>base21!Q22</f>
        <v>13</v>
      </c>
      <c r="H42" s="24">
        <f>base21!R36</f>
        <v>16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base21!M35</f>
        <v>7</v>
      </c>
      <c r="D43" s="24">
        <f>base21!N24</f>
        <v>16</v>
      </c>
      <c r="E43" s="24">
        <f>base21!O15</f>
        <v>12</v>
      </c>
      <c r="F43" s="24">
        <f>base21!P28</f>
        <v>12</v>
      </c>
      <c r="G43" s="24">
        <f>base21!Q23</f>
        <v>14</v>
      </c>
      <c r="H43" s="24">
        <f>base21!R37</f>
        <v>16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base21!M36</f>
        <v>7</v>
      </c>
      <c r="D44" s="24">
        <f>base21!N25</f>
        <v>10</v>
      </c>
      <c r="E44" s="24">
        <f>base21!O16</f>
        <v>14</v>
      </c>
      <c r="F44" s="24">
        <f>base21!P29</f>
        <v>16</v>
      </c>
      <c r="G44" s="24">
        <f>base21!Q24</f>
        <v>7</v>
      </c>
      <c r="H44" s="24">
        <f>base21!R38</f>
        <v>8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base21!M37</f>
        <v>7</v>
      </c>
      <c r="D45" s="24">
        <f>base21!N26</f>
        <v>9</v>
      </c>
      <c r="E45" s="24">
        <f>base21!O17</f>
        <v>14</v>
      </c>
      <c r="F45" s="24">
        <f>base21!P30</f>
        <v>16</v>
      </c>
      <c r="G45" s="24">
        <f>base21!Q25</f>
        <v>12</v>
      </c>
      <c r="H45" s="24">
        <f>base21!R39</f>
        <v>8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base21!M38</f>
        <v>13</v>
      </c>
      <c r="D46" s="24">
        <f>base21!N27</f>
        <v>15</v>
      </c>
      <c r="E46" s="24">
        <f>base21!O18</f>
        <v>15</v>
      </c>
      <c r="F46" s="24">
        <f>base21!P31</f>
        <v>16</v>
      </c>
      <c r="G46" s="24">
        <f>base21!Q26</f>
        <v>14</v>
      </c>
      <c r="H46" s="24">
        <f>base21!R40</f>
        <v>8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base21!M39</f>
        <v>13</v>
      </c>
      <c r="D47" s="24">
        <f>base21!N28</f>
        <v>5</v>
      </c>
      <c r="E47" s="24">
        <f>base21!O19</f>
        <v>16</v>
      </c>
      <c r="F47" s="24">
        <f>base21!P32</f>
        <v>16</v>
      </c>
      <c r="G47" s="24">
        <f>base21!Q27</f>
        <v>14</v>
      </c>
      <c r="H47" s="24">
        <f>base21!R41</f>
        <v>13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base21!M40</f>
        <v>13</v>
      </c>
      <c r="D48" s="24">
        <f>base21!N29</f>
        <v>15</v>
      </c>
      <c r="E48" s="24">
        <f>base21!O20</f>
        <v>1</v>
      </c>
      <c r="F48" s="24">
        <f>base21!P33</f>
        <v>9</v>
      </c>
      <c r="G48" s="24">
        <f>base21!Q28</f>
        <v>16</v>
      </c>
      <c r="H48" s="24">
        <f>base21!R42</f>
        <v>10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base21!M41</f>
        <v>7</v>
      </c>
      <c r="D49" s="24">
        <f>base21!N30</f>
        <v>15</v>
      </c>
      <c r="E49" s="24">
        <f>base21!O21</f>
        <v>14</v>
      </c>
      <c r="F49" s="24">
        <f>base21!P34</f>
        <v>16</v>
      </c>
      <c r="G49" s="24">
        <f>base21!Q29</f>
        <v>14</v>
      </c>
      <c r="H49" s="24">
        <f>base21!R43</f>
        <v>13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base21!M42</f>
        <v>7</v>
      </c>
      <c r="D50" s="24">
        <f>base21!N31</f>
        <v>15</v>
      </c>
      <c r="E50" s="24">
        <f>base21!O22</f>
        <v>1</v>
      </c>
      <c r="F50" s="24">
        <f>base21!P35</f>
        <v>15</v>
      </c>
      <c r="G50" s="24">
        <f>base21!Q30</f>
        <v>14</v>
      </c>
      <c r="H50" s="24">
        <f>base21!R44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base21!M43</f>
        <v>7</v>
      </c>
      <c r="D51" s="24">
        <f>base21!N32</f>
        <v>14</v>
      </c>
      <c r="E51" s="24">
        <f>base21!O23</f>
        <v>12</v>
      </c>
      <c r="F51" s="24">
        <f>base21!P36</f>
        <v>15</v>
      </c>
      <c r="G51" s="24">
        <f>base21!Q31</f>
        <v>14</v>
      </c>
      <c r="H51" s="24">
        <f>base21!R45</f>
        <v>12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base21!O16</f>
        <v>14</v>
      </c>
      <c r="F2" s="24">
        <f>base21!P29</f>
        <v>16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base21!O17</f>
        <v>14</v>
      </c>
      <c r="F3" s="24">
        <f>base21!P30</f>
        <v>16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base21!O18</f>
        <v>15</v>
      </c>
      <c r="F4" s="24">
        <f>base21!P31</f>
        <v>16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base21!O19</f>
        <v>16</v>
      </c>
      <c r="F5" s="24">
        <f>base21!P32</f>
        <v>16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base21!O20</f>
        <v>1</v>
      </c>
      <c r="F6" s="24">
        <f>base21!P33</f>
        <v>9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base21!O21</f>
        <v>14</v>
      </c>
      <c r="F7" s="24">
        <f>base21!P34</f>
        <v>16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base21!O22</f>
        <v>1</v>
      </c>
      <c r="F8" s="24">
        <f>base21!P35</f>
        <v>15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base21!O23</f>
        <v>12</v>
      </c>
      <c r="F9" s="24">
        <f>base21!P36</f>
        <v>15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base21!O24</f>
        <v>10</v>
      </c>
      <c r="F10" s="24">
        <f>base21!P37</f>
        <v>15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base21!O25</f>
        <v>7</v>
      </c>
      <c r="F11" s="24">
        <f>base21!P38</f>
        <v>12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base21!O26</f>
        <v>12</v>
      </c>
      <c r="F12" s="24">
        <f>base21!P39</f>
        <v>12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base21!O27</f>
        <v>12</v>
      </c>
      <c r="F13" s="24">
        <f>base21!P40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base21!O28</f>
        <v>7</v>
      </c>
      <c r="F14" s="24">
        <f>base21!P41</f>
        <v>16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base21!O29</f>
        <v>12</v>
      </c>
      <c r="F15" s="24">
        <f>base21!P42</f>
        <v>16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base21!O30</f>
        <v>12</v>
      </c>
      <c r="F16" s="24">
        <f>base21!P43</f>
        <v>16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base21!O31</f>
        <v>12</v>
      </c>
      <c r="F17" s="24">
        <f>base21!P44</f>
        <v>7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base21!O32</f>
        <v>9</v>
      </c>
      <c r="F18" s="24">
        <f>base21!P45</f>
        <v>10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base21!O33</f>
        <v>14</v>
      </c>
      <c r="F19" s="24">
        <f>base21!P46</f>
        <v>7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base21!O34</f>
        <v>9</v>
      </c>
      <c r="F20" s="24">
        <f>base21!P47</f>
        <v>15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base21!O35</f>
        <v>12</v>
      </c>
      <c r="F21" s="24">
        <f>base21!P48</f>
        <v>15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base21!O36</f>
        <v>12</v>
      </c>
      <c r="F22" s="24">
        <f>base21!P49</f>
        <v>15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base21!O37</f>
        <v>12</v>
      </c>
      <c r="F23" s="24">
        <f>base21!P50</f>
        <v>12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base21!O38</f>
        <v>7</v>
      </c>
      <c r="F24" s="24">
        <f>base21!P51</f>
        <v>12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base21!O39</f>
        <v>7</v>
      </c>
      <c r="F25" s="24">
        <f>base21!P52</f>
        <v>12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base21!O40</f>
        <v>7</v>
      </c>
      <c r="F26" s="24">
        <f>base21!P53</f>
        <v>13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base21!O41</f>
        <v>12</v>
      </c>
      <c r="F27" s="24">
        <f>base21!P54</f>
        <v>11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base21!O42</f>
        <v>12</v>
      </c>
      <c r="F28" s="24">
        <f>base21!P55</f>
        <v>2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base21!O43</f>
        <v>12</v>
      </c>
      <c r="F29" s="24">
        <f>base21!P56</f>
        <v>13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base21!O44</f>
        <v>10</v>
      </c>
      <c r="F30" s="24">
        <f>base21!P57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base21!O45</f>
        <v>5</v>
      </c>
      <c r="F31" s="24">
        <f>base21!P58</f>
        <v>7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base21!O46</f>
        <v>10</v>
      </c>
      <c r="F32" s="24">
        <f>base21!P9</f>
        <v>14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base21!O47</f>
        <v>13</v>
      </c>
      <c r="F33" s="24">
        <f>base21!P10</f>
        <v>9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base21!O48</f>
        <v>13</v>
      </c>
      <c r="F34" s="24">
        <f>base21!P11</f>
        <v>12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base21!O49</f>
        <v>13</v>
      </c>
      <c r="F35" s="24">
        <f>base21!P12</f>
        <v>15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base21!O50</f>
        <v>10</v>
      </c>
      <c r="F36" s="24">
        <f>base21!P13</f>
        <v>10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base21!O51</f>
        <v>7</v>
      </c>
      <c r="F37" s="24">
        <f>base21!P14</f>
        <v>11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base21!O52</f>
        <v>10</v>
      </c>
      <c r="F38" s="24">
        <f>base21!P15</f>
        <v>10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base21!O53</f>
        <v>14</v>
      </c>
      <c r="F39" s="24">
        <f>base21!P16</f>
        <v>7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base21!O54</f>
        <v>14</v>
      </c>
      <c r="F40" s="24">
        <f>base21!P17</f>
        <v>5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base21!O55</f>
        <v>14</v>
      </c>
      <c r="F41" s="24">
        <f>base21!P18</f>
        <v>16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base21!O56</f>
        <v>7</v>
      </c>
      <c r="F42" s="24">
        <f>base21!P19</f>
        <v>7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base21!O57</f>
        <v>9</v>
      </c>
      <c r="F43" s="24">
        <f>base21!P20</f>
        <v>7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base21!O58</f>
        <v>12</v>
      </c>
      <c r="F44" s="24">
        <f>base21!P21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base21!O9</f>
        <v>8</v>
      </c>
      <c r="F45" s="24">
        <f>base21!P22</f>
        <v>7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base21!O10</f>
        <v>11</v>
      </c>
      <c r="F46" s="24">
        <f>base21!P23</f>
        <v>16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base21!O11</f>
        <v>8</v>
      </c>
      <c r="F47" s="24">
        <f>base21!P24</f>
        <v>5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base21!O12</f>
        <v>14</v>
      </c>
      <c r="F48" s="24">
        <f>base21!P25</f>
        <v>4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base21!O13</f>
        <v>9</v>
      </c>
      <c r="F49" s="24">
        <f>base21!P26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base21!O14</f>
        <v>15</v>
      </c>
      <c r="F50" s="24">
        <f>base21!P27</f>
        <v>16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base21!O15</f>
        <v>12</v>
      </c>
      <c r="F51" s="24">
        <f>base21!P28</f>
        <v>12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B1:P1 B2:K51">
    <cfRule type="cellIs" dxfId="684" priority="31" operator="equal">
      <formula>#REF!</formula>
    </cfRule>
    <cfRule type="cellIs" dxfId="683" priority="32" operator="equal">
      <formula>#REF!</formula>
    </cfRule>
    <cfRule type="cellIs" dxfId="682" priority="33" operator="equal">
      <formula>#REF!</formula>
    </cfRule>
    <cfRule type="cellIs" dxfId="681" priority="34" operator="equal">
      <formula>#REF!</formula>
    </cfRule>
    <cfRule type="cellIs" dxfId="680" priority="35" operator="equal">
      <formula>#REF!</formula>
    </cfRule>
  </conditionalFormatting>
  <conditionalFormatting sqref="A2:A5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2:K51">
    <cfRule type="cellIs" dxfId="674" priority="13" operator="equal">
      <formula>#REF!</formula>
    </cfRule>
    <cfRule type="cellIs" dxfId="673" priority="14" operator="equal">
      <formula>#REF!</formula>
    </cfRule>
    <cfRule type="cellIs" dxfId="672" priority="15" operator="equal">
      <formula>#REF!</formula>
    </cfRule>
    <cfRule type="cellIs" dxfId="671" priority="16" operator="equal">
      <formula>#REF!</formula>
    </cfRule>
    <cfRule type="cellIs" dxfId="670" priority="17" operator="equal">
      <formula>#REF!</formula>
    </cfRule>
  </conditionalFormatting>
  <conditionalFormatting sqref="B2:K51">
    <cfRule type="cellIs" dxfId="669" priority="8" operator="equal">
      <formula>#REF!</formula>
    </cfRule>
    <cfRule type="cellIs" dxfId="668" priority="9" operator="equal">
      <formula>#REF!</formula>
    </cfRule>
    <cfRule type="cellIs" dxfId="667" priority="10" operator="equal">
      <formula>#REF!</formula>
    </cfRule>
    <cfRule type="cellIs" dxfId="666" priority="11" operator="equal">
      <formula>#REF!</formula>
    </cfRule>
    <cfRule type="cellIs" dxfId="665" priority="12" operator="equal">
      <formula>#REF!</formula>
    </cfRule>
  </conditionalFormatting>
  <conditionalFormatting sqref="J2:K51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base21!Q57</f>
        <v>7</v>
      </c>
      <c r="H2" s="24">
        <f>base21!R21</f>
        <v>7</v>
      </c>
      <c r="I2" s="24">
        <f>base21!S10</f>
        <v>17</v>
      </c>
      <c r="J2" s="35">
        <f>base21!T48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base21!Q58</f>
        <v>13</v>
      </c>
      <c r="H3" s="24">
        <f>base21!R22</f>
        <v>5</v>
      </c>
      <c r="I3" s="24">
        <f>base21!S11</f>
        <v>18</v>
      </c>
      <c r="J3" s="35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base21!Q9</f>
        <v>1</v>
      </c>
      <c r="H4" s="24">
        <f>base21!R23</f>
        <v>10</v>
      </c>
      <c r="I4" s="24">
        <f>base21!S12</f>
        <v>5</v>
      </c>
      <c r="J4" s="35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base21!Q10</f>
        <v>15</v>
      </c>
      <c r="H5" s="24">
        <f>base21!R24</f>
        <v>2</v>
      </c>
      <c r="I5" s="24">
        <f>base21!S13</f>
        <v>18</v>
      </c>
      <c r="J5" s="35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base21!Q11</f>
        <v>15</v>
      </c>
      <c r="H6" s="24">
        <f>base21!R25</f>
        <v>13</v>
      </c>
      <c r="I6" s="24">
        <f>base21!S14</f>
        <v>17</v>
      </c>
      <c r="J6" s="35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base21!Q12</f>
        <v>17</v>
      </c>
      <c r="H7" s="24">
        <f>base21!R26</f>
        <v>16</v>
      </c>
      <c r="I7" s="24">
        <f>base21!S15</f>
        <v>13</v>
      </c>
      <c r="J7" s="35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base21!Q13</f>
        <v>13</v>
      </c>
      <c r="H8" s="24">
        <f>base21!R27</f>
        <v>5</v>
      </c>
      <c r="I8" s="24">
        <f>base21!S16</f>
        <v>5</v>
      </c>
      <c r="J8" s="35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base21!Q14</f>
        <v>13</v>
      </c>
      <c r="H9" s="24">
        <f>base21!R28</f>
        <v>8</v>
      </c>
      <c r="I9" s="24">
        <f>base21!S17</f>
        <v>13</v>
      </c>
      <c r="J9" s="35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base21!Q15</f>
        <v>15</v>
      </c>
      <c r="H10" s="24">
        <f>base21!R29</f>
        <v>13</v>
      </c>
      <c r="I10" s="24">
        <f>base21!S18</f>
        <v>18</v>
      </c>
      <c r="J10" s="35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base21!Q16</f>
        <v>8</v>
      </c>
      <c r="H11" s="24">
        <f>base21!R30</f>
        <v>10</v>
      </c>
      <c r="I11" s="24">
        <f>base21!S19</f>
        <v>5</v>
      </c>
      <c r="J11" s="35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base21!Q17</f>
        <v>7</v>
      </c>
      <c r="H12" s="24">
        <f>base21!R31</f>
        <v>13</v>
      </c>
      <c r="I12" s="24">
        <f>base21!S20</f>
        <v>5</v>
      </c>
      <c r="J12" s="35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base21!Q18</f>
        <v>17</v>
      </c>
      <c r="H13" s="24">
        <f>base21!R32</f>
        <v>5</v>
      </c>
      <c r="I13" s="24">
        <f>base21!S21</f>
        <v>13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base21!Q19</f>
        <v>13</v>
      </c>
      <c r="H14" s="24">
        <f>base21!R33</f>
        <v>5</v>
      </c>
      <c r="I14" s="24">
        <f>base21!S22</f>
        <v>9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base21!Q20</f>
        <v>8</v>
      </c>
      <c r="H15" s="24">
        <f>base21!R34</f>
        <v>5</v>
      </c>
      <c r="I15" s="24">
        <f>base21!S23</f>
        <v>13</v>
      </c>
      <c r="J15" s="35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base21!Q21</f>
        <v>5</v>
      </c>
      <c r="H16" s="24">
        <f>base21!R35</f>
        <v>16</v>
      </c>
      <c r="I16" s="24">
        <f>base21!S24</f>
        <v>13</v>
      </c>
      <c r="J16" s="35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base21!Q22</f>
        <v>13</v>
      </c>
      <c r="H17" s="24">
        <f>base21!R36</f>
        <v>16</v>
      </c>
      <c r="I17" s="24">
        <f>base21!S25</f>
        <v>8</v>
      </c>
      <c r="J17" s="35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base21!Q23</f>
        <v>14</v>
      </c>
      <c r="H18" s="24">
        <f>base21!R37</f>
        <v>16</v>
      </c>
      <c r="I18" s="24">
        <f>base21!S26</f>
        <v>8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base21!Q24</f>
        <v>7</v>
      </c>
      <c r="H19" s="24">
        <f>base21!R38</f>
        <v>8</v>
      </c>
      <c r="I19" s="24">
        <f>base21!S27</f>
        <v>13</v>
      </c>
      <c r="J19" s="35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base21!Q25</f>
        <v>12</v>
      </c>
      <c r="H20" s="24">
        <f>base21!R39</f>
        <v>8</v>
      </c>
      <c r="I20" s="24">
        <f>base21!S28</f>
        <v>14</v>
      </c>
      <c r="J20" s="35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base21!Q26</f>
        <v>14</v>
      </c>
      <c r="H21" s="24">
        <f>base21!R40</f>
        <v>8</v>
      </c>
      <c r="I21" s="24">
        <f>base21!S29</f>
        <v>19</v>
      </c>
      <c r="J21" s="35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base21!Q27</f>
        <v>14</v>
      </c>
      <c r="H22" s="24">
        <f>base21!R41</f>
        <v>13</v>
      </c>
      <c r="I22" s="24">
        <f>base21!S30</f>
        <v>13</v>
      </c>
      <c r="J22" s="35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base21!Q28</f>
        <v>16</v>
      </c>
      <c r="H23" s="24">
        <f>base21!R42</f>
        <v>10</v>
      </c>
      <c r="I23" s="24">
        <f>base21!S31</f>
        <v>19</v>
      </c>
      <c r="J23" s="35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base21!Q29</f>
        <v>14</v>
      </c>
      <c r="H24" s="24">
        <f>base21!R43</f>
        <v>13</v>
      </c>
      <c r="I24" s="24">
        <f>base21!S32</f>
        <v>7</v>
      </c>
      <c r="J24" s="35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base21!Q30</f>
        <v>14</v>
      </c>
      <c r="H25" s="24">
        <f>base21!R44</f>
        <v>13</v>
      </c>
      <c r="I25" s="24">
        <f>base21!S33</f>
        <v>7</v>
      </c>
      <c r="J25" s="35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base21!Q31</f>
        <v>14</v>
      </c>
      <c r="H26" s="24">
        <f>base21!R45</f>
        <v>12</v>
      </c>
      <c r="I26" s="24">
        <f>base21!S34</f>
        <v>7</v>
      </c>
      <c r="J26" s="35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base21!Q32</f>
        <v>10</v>
      </c>
      <c r="H27" s="24">
        <f>base21!R46</f>
        <v>13</v>
      </c>
      <c r="I27" s="24">
        <f>base21!S35</f>
        <v>8</v>
      </c>
      <c r="J27" s="35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base21!Q33</f>
        <v>16</v>
      </c>
      <c r="H28" s="24">
        <f>base21!R47</f>
        <v>14</v>
      </c>
      <c r="I28" s="24">
        <f>base21!S36</f>
        <v>8</v>
      </c>
      <c r="J28" s="35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base21!Q34</f>
        <v>10</v>
      </c>
      <c r="H29" s="24">
        <f>base21!R48</f>
        <v>14</v>
      </c>
      <c r="I29" s="24">
        <f>base21!S37</f>
        <v>8</v>
      </c>
      <c r="J29" s="35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base21!Q35</f>
        <v>14</v>
      </c>
      <c r="H30" s="24">
        <f>base21!R49</f>
        <v>14</v>
      </c>
      <c r="I30" s="24">
        <f>base21!S38</f>
        <v>14</v>
      </c>
      <c r="J30" s="35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base21!Q36</f>
        <v>14</v>
      </c>
      <c r="H31" s="24">
        <f>base21!R50</f>
        <v>9</v>
      </c>
      <c r="I31" s="24">
        <f>base21!S39</f>
        <v>14</v>
      </c>
      <c r="J31" s="35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base21!Q37</f>
        <v>14</v>
      </c>
      <c r="H32" s="24">
        <f>base21!R51</f>
        <v>9</v>
      </c>
      <c r="I32" s="24">
        <f>base21!S40</f>
        <v>14</v>
      </c>
      <c r="J32" s="35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base21!Q38</f>
        <v>16</v>
      </c>
      <c r="H33" s="24">
        <f>base21!R52</f>
        <v>15</v>
      </c>
      <c r="I33" s="24">
        <f>base21!S41</f>
        <v>19</v>
      </c>
      <c r="J33" s="35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base21!Q39</f>
        <v>16</v>
      </c>
      <c r="H34" s="24">
        <f>base21!R53</f>
        <v>12</v>
      </c>
      <c r="I34" s="24">
        <f>base21!S42</f>
        <v>13</v>
      </c>
      <c r="J34" s="35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base21!Q40</f>
        <v>16</v>
      </c>
      <c r="H35" s="24">
        <f>base21!R54</f>
        <v>8</v>
      </c>
      <c r="I35" s="24">
        <f>base21!S43</f>
        <v>19</v>
      </c>
      <c r="J35" s="35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base21!Q41</f>
        <v>14</v>
      </c>
      <c r="H36" s="24">
        <f>base21!R55</f>
        <v>12</v>
      </c>
      <c r="I36" s="24">
        <f>base21!S44</f>
        <v>8</v>
      </c>
      <c r="J36" s="35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base21!Q42</f>
        <v>14</v>
      </c>
      <c r="H37" s="24">
        <f>base21!R56</f>
        <v>15</v>
      </c>
      <c r="I37" s="24">
        <f>base21!S45</f>
        <v>13</v>
      </c>
      <c r="J37" s="35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base21!Q43</f>
        <v>14</v>
      </c>
      <c r="H38" s="24">
        <f>base21!R57</f>
        <v>13</v>
      </c>
      <c r="I38" s="24">
        <f>base21!S46</f>
        <v>8</v>
      </c>
      <c r="J38" s="35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base21!Q44</f>
        <v>12</v>
      </c>
      <c r="H39" s="24">
        <f>base21!R58</f>
        <v>14</v>
      </c>
      <c r="I39" s="24">
        <f>base21!S47</f>
        <v>1</v>
      </c>
      <c r="J39" s="35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base21!Q45</f>
        <v>7</v>
      </c>
      <c r="H40" s="24">
        <f>base21!R9</f>
        <v>16</v>
      </c>
      <c r="I40" s="24">
        <f>base21!S48</f>
        <v>1</v>
      </c>
      <c r="J40" s="35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base21!Q46</f>
        <v>4</v>
      </c>
      <c r="H41" s="24">
        <f>base21!R10</f>
        <v>16</v>
      </c>
      <c r="I41" s="24">
        <f>base21!S49</f>
        <v>1</v>
      </c>
      <c r="J41" s="35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base21!Q47</f>
        <v>8</v>
      </c>
      <c r="H42" s="24">
        <f>base21!R11</f>
        <v>16</v>
      </c>
      <c r="I42" s="24">
        <f>base21!S50</f>
        <v>15</v>
      </c>
      <c r="J42" s="35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base21!Q48</f>
        <v>8</v>
      </c>
      <c r="H43" s="24">
        <f>base21!R12</f>
        <v>18</v>
      </c>
      <c r="I43" s="24">
        <f>base21!S51</f>
        <v>15</v>
      </c>
      <c r="J43" s="35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base21!Q49</f>
        <v>8</v>
      </c>
      <c r="H44" s="24">
        <f>base21!R13</f>
        <v>16</v>
      </c>
      <c r="I44" s="24">
        <f>base21!S52</f>
        <v>16</v>
      </c>
      <c r="J44" s="35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base21!Q50</f>
        <v>14</v>
      </c>
      <c r="H45" s="24">
        <f>base21!R14</f>
        <v>16</v>
      </c>
      <c r="I45" s="24">
        <f>base21!S53</f>
        <v>15</v>
      </c>
      <c r="J45" s="35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base21!Q51</f>
        <v>14</v>
      </c>
      <c r="H46" s="24">
        <f>base21!R15</f>
        <v>14</v>
      </c>
      <c r="I46" s="24">
        <f>base21!S54</f>
        <v>12</v>
      </c>
      <c r="J46" s="35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base21!Q52</f>
        <v>9</v>
      </c>
      <c r="H47" s="24">
        <f>base21!R16</f>
        <v>9</v>
      </c>
      <c r="I47" s="24">
        <f>base21!S55</f>
        <v>15</v>
      </c>
      <c r="J47" s="35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base21!Q53</f>
        <v>8</v>
      </c>
      <c r="H48" s="24">
        <f>base21!R17</f>
        <v>16</v>
      </c>
      <c r="I48" s="24">
        <f>base21!S56</f>
        <v>17</v>
      </c>
      <c r="J48" s="35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base21!Q54</f>
        <v>13</v>
      </c>
      <c r="H49" s="24">
        <f>base21!R18</f>
        <v>12</v>
      </c>
      <c r="I49" s="24">
        <f>base21!S57</f>
        <v>14</v>
      </c>
      <c r="J49" s="35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base21!Q55</f>
        <v>13</v>
      </c>
      <c r="H50" s="24">
        <f>base21!R19</f>
        <v>12</v>
      </c>
      <c r="I50" s="24">
        <f>base21!S58</f>
        <v>15</v>
      </c>
      <c r="J50" s="35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base21!Q56</f>
        <v>14</v>
      </c>
      <c r="H51" s="24">
        <f>base21!R20</f>
        <v>9</v>
      </c>
      <c r="I51" s="24">
        <f>base21!S9</f>
        <v>17</v>
      </c>
      <c r="J51" s="35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1:P1 B2:I5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conditionalFormatting sqref="A2:A5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B2:I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2:I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base21!Q43</f>
        <v>14</v>
      </c>
      <c r="H2" s="24">
        <f>base21!R57</f>
        <v>13</v>
      </c>
      <c r="I2" s="24">
        <f>base21!S46</f>
        <v>8</v>
      </c>
      <c r="J2" s="24">
        <f>base21!T46</f>
        <v>9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base21!Q44</f>
        <v>12</v>
      </c>
      <c r="H3" s="24">
        <f>base21!R58</f>
        <v>14</v>
      </c>
      <c r="I3" s="24">
        <f>base21!S47</f>
        <v>1</v>
      </c>
      <c r="J3" s="24">
        <f>base21!T47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base21!Q45</f>
        <v>7</v>
      </c>
      <c r="H4" s="24">
        <f>base21!R9</f>
        <v>16</v>
      </c>
      <c r="I4" s="24">
        <f>base21!S48</f>
        <v>1</v>
      </c>
      <c r="J4" s="24">
        <f>base21!T48</f>
        <v>16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base21!Q46</f>
        <v>4</v>
      </c>
      <c r="H5" s="24">
        <f>base21!R10</f>
        <v>16</v>
      </c>
      <c r="I5" s="24">
        <f>base21!S49</f>
        <v>1</v>
      </c>
      <c r="J5" s="24">
        <f>base21!T49</f>
        <v>16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base21!Q47</f>
        <v>8</v>
      </c>
      <c r="H6" s="24">
        <f>base21!R11</f>
        <v>16</v>
      </c>
      <c r="I6" s="24">
        <f>base21!S50</f>
        <v>15</v>
      </c>
      <c r="J6" s="24">
        <f>base21!T50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base21!Q48</f>
        <v>8</v>
      </c>
      <c r="H7" s="24">
        <f>base21!R12</f>
        <v>18</v>
      </c>
      <c r="I7" s="24">
        <f>base21!S51</f>
        <v>15</v>
      </c>
      <c r="J7" s="24">
        <f>base21!T51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base21!Q49</f>
        <v>8</v>
      </c>
      <c r="H8" s="24">
        <f>base21!R13</f>
        <v>16</v>
      </c>
      <c r="I8" s="24">
        <f>base21!S52</f>
        <v>16</v>
      </c>
      <c r="J8" s="24">
        <f>base21!T52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base21!Q50</f>
        <v>14</v>
      </c>
      <c r="H9" s="24">
        <f>base21!R14</f>
        <v>16</v>
      </c>
      <c r="I9" s="24">
        <f>base21!S53</f>
        <v>15</v>
      </c>
      <c r="J9" s="24">
        <f>base21!T53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base21!Q51</f>
        <v>14</v>
      </c>
      <c r="H10" s="24">
        <f>base21!R15</f>
        <v>14</v>
      </c>
      <c r="I10" s="24">
        <f>base21!S54</f>
        <v>12</v>
      </c>
      <c r="J10" s="24">
        <f>base21!T54</f>
        <v>16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base21!Q52</f>
        <v>9</v>
      </c>
      <c r="H11" s="24">
        <f>base21!R16</f>
        <v>9</v>
      </c>
      <c r="I11" s="24">
        <f>base21!S55</f>
        <v>15</v>
      </c>
      <c r="J11" s="24">
        <f>base21!T55</f>
        <v>16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base21!Q53</f>
        <v>8</v>
      </c>
      <c r="H12" s="24">
        <f>base21!R17</f>
        <v>16</v>
      </c>
      <c r="I12" s="24">
        <f>base21!S56</f>
        <v>17</v>
      </c>
      <c r="J12" s="24">
        <f>base21!T56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base21!Q54</f>
        <v>13</v>
      </c>
      <c r="H13" s="24">
        <f>base21!R18</f>
        <v>12</v>
      </c>
      <c r="I13" s="24">
        <f>base21!S57</f>
        <v>14</v>
      </c>
      <c r="J13" s="24">
        <f>base21!T57</f>
        <v>15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base21!Q55</f>
        <v>13</v>
      </c>
      <c r="H14" s="24">
        <f>base21!R19</f>
        <v>12</v>
      </c>
      <c r="I14" s="24">
        <f>base21!S58</f>
        <v>15</v>
      </c>
      <c r="J14" s="24">
        <f>base21!T58</f>
        <v>5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base21!Q56</f>
        <v>14</v>
      </c>
      <c r="H15" s="24">
        <f>base21!R20</f>
        <v>9</v>
      </c>
      <c r="I15" s="24">
        <f>base21!S9</f>
        <v>17</v>
      </c>
      <c r="J15" s="24">
        <f>base21!T9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base21!Q57</f>
        <v>7</v>
      </c>
      <c r="H16" s="24">
        <f>base21!R21</f>
        <v>7</v>
      </c>
      <c r="I16" s="24">
        <f>base21!S10</f>
        <v>17</v>
      </c>
      <c r="J16" s="24">
        <f>base21!T10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base21!Q58</f>
        <v>13</v>
      </c>
      <c r="H17" s="24">
        <f>base21!R22</f>
        <v>5</v>
      </c>
      <c r="I17" s="24">
        <f>base21!S11</f>
        <v>18</v>
      </c>
      <c r="J17" s="24">
        <f>base21!T11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base21!Q9</f>
        <v>1</v>
      </c>
      <c r="H18" s="24">
        <f>base21!R23</f>
        <v>10</v>
      </c>
      <c r="I18" s="24">
        <f>base21!S12</f>
        <v>5</v>
      </c>
      <c r="J18" s="24">
        <f>base21!T12</f>
        <v>11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base21!Q10</f>
        <v>15</v>
      </c>
      <c r="H19" s="24">
        <f>base21!R24</f>
        <v>2</v>
      </c>
      <c r="I19" s="24">
        <f>base21!S13</f>
        <v>18</v>
      </c>
      <c r="J19" s="24">
        <f>base21!T13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base21!Q11</f>
        <v>15</v>
      </c>
      <c r="H20" s="24">
        <f>base21!R25</f>
        <v>13</v>
      </c>
      <c r="I20" s="24">
        <f>base21!S14</f>
        <v>17</v>
      </c>
      <c r="J20" s="24">
        <f>base21!T14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base21!Q12</f>
        <v>17</v>
      </c>
      <c r="H21" s="24">
        <f>base21!R26</f>
        <v>16</v>
      </c>
      <c r="I21" s="24">
        <f>base21!S15</f>
        <v>13</v>
      </c>
      <c r="J21" s="24">
        <f>base21!T15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base21!Q13</f>
        <v>13</v>
      </c>
      <c r="H22" s="24">
        <f>base21!R27</f>
        <v>5</v>
      </c>
      <c r="I22" s="24">
        <f>base21!S16</f>
        <v>5</v>
      </c>
      <c r="J22" s="24">
        <f>base21!T16</f>
        <v>12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base21!Q14</f>
        <v>13</v>
      </c>
      <c r="H23" s="24">
        <f>base21!R28</f>
        <v>8</v>
      </c>
      <c r="I23" s="24">
        <f>base21!S17</f>
        <v>13</v>
      </c>
      <c r="J23" s="24">
        <f>base21!T17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base21!Q15</f>
        <v>15</v>
      </c>
      <c r="H24" s="24">
        <f>base21!R29</f>
        <v>13</v>
      </c>
      <c r="I24" s="24">
        <f>base21!S18</f>
        <v>18</v>
      </c>
      <c r="J24" s="24">
        <f>base21!T18</f>
        <v>14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base21!Q16</f>
        <v>8</v>
      </c>
      <c r="H25" s="24">
        <f>base21!R30</f>
        <v>10</v>
      </c>
      <c r="I25" s="24">
        <f>base21!S19</f>
        <v>5</v>
      </c>
      <c r="J25" s="24">
        <f>base21!T19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base21!Q17</f>
        <v>7</v>
      </c>
      <c r="H26" s="24">
        <f>base21!R31</f>
        <v>13</v>
      </c>
      <c r="I26" s="24">
        <f>base21!S20</f>
        <v>5</v>
      </c>
      <c r="J26" s="24">
        <f>base21!T20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base21!Q18</f>
        <v>17</v>
      </c>
      <c r="H27" s="24">
        <f>base21!R32</f>
        <v>5</v>
      </c>
      <c r="I27" s="24">
        <f>base21!S21</f>
        <v>13</v>
      </c>
      <c r="J27" s="24">
        <f>base21!T21</f>
        <v>9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base21!Q19</f>
        <v>13</v>
      </c>
      <c r="H28" s="24">
        <f>base21!R33</f>
        <v>5</v>
      </c>
      <c r="I28" s="24">
        <f>base21!S22</f>
        <v>9</v>
      </c>
      <c r="J28" s="24">
        <f>base21!T22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base21!Q20</f>
        <v>8</v>
      </c>
      <c r="H29" s="24">
        <f>base21!R34</f>
        <v>5</v>
      </c>
      <c r="I29" s="24">
        <f>base21!S23</f>
        <v>13</v>
      </c>
      <c r="J29" s="24">
        <f>base21!T23</f>
        <v>4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base21!Q21</f>
        <v>5</v>
      </c>
      <c r="H30" s="24">
        <f>base21!R35</f>
        <v>16</v>
      </c>
      <c r="I30" s="24">
        <f>base21!S24</f>
        <v>13</v>
      </c>
      <c r="J30" s="24">
        <f>base21!T24</f>
        <v>4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base21!Q22</f>
        <v>13</v>
      </c>
      <c r="H31" s="24">
        <f>base21!R36</f>
        <v>16</v>
      </c>
      <c r="I31" s="24">
        <f>base21!S25</f>
        <v>8</v>
      </c>
      <c r="J31" s="24">
        <f>base21!T25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base21!Q23</f>
        <v>14</v>
      </c>
      <c r="H32" s="24">
        <f>base21!R37</f>
        <v>16</v>
      </c>
      <c r="I32" s="24">
        <f>base21!S26</f>
        <v>8</v>
      </c>
      <c r="J32" s="24">
        <f>base21!T26</f>
        <v>5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base21!Q24</f>
        <v>7</v>
      </c>
      <c r="H33" s="24">
        <f>base21!R38</f>
        <v>8</v>
      </c>
      <c r="I33" s="24">
        <f>base21!S27</f>
        <v>13</v>
      </c>
      <c r="J33" s="24">
        <f>base21!T27</f>
        <v>9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base21!Q25</f>
        <v>12</v>
      </c>
      <c r="H34" s="24">
        <f>base21!R39</f>
        <v>8</v>
      </c>
      <c r="I34" s="24">
        <f>base21!S28</f>
        <v>14</v>
      </c>
      <c r="J34" s="24">
        <f>base21!T28</f>
        <v>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base21!Q26</f>
        <v>14</v>
      </c>
      <c r="H35" s="24">
        <f>base21!R40</f>
        <v>8</v>
      </c>
      <c r="I35" s="24">
        <f>base21!S29</f>
        <v>19</v>
      </c>
      <c r="J35" s="24">
        <f>base21!T29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base21!Q27</f>
        <v>14</v>
      </c>
      <c r="H36" s="24">
        <f>base21!R41</f>
        <v>13</v>
      </c>
      <c r="I36" s="24">
        <f>base21!S30</f>
        <v>13</v>
      </c>
      <c r="J36" s="24">
        <f>base21!T30</f>
        <v>19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base21!Q28</f>
        <v>16</v>
      </c>
      <c r="H37" s="24">
        <f>base21!R42</f>
        <v>10</v>
      </c>
      <c r="I37" s="24">
        <f>base21!S31</f>
        <v>19</v>
      </c>
      <c r="J37" s="24">
        <f>base21!T31</f>
        <v>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base21!Q29</f>
        <v>14</v>
      </c>
      <c r="H38" s="24">
        <f>base21!R43</f>
        <v>13</v>
      </c>
      <c r="I38" s="24">
        <f>base21!S32</f>
        <v>7</v>
      </c>
      <c r="J38" s="24">
        <f>base21!T32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base21!Q30</f>
        <v>14</v>
      </c>
      <c r="H39" s="24">
        <f>base21!R44</f>
        <v>13</v>
      </c>
      <c r="I39" s="24">
        <f>base21!S33</f>
        <v>7</v>
      </c>
      <c r="J39" s="24">
        <f>base21!T33</f>
        <v>13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base21!Q31</f>
        <v>14</v>
      </c>
      <c r="H40" s="24">
        <f>base21!R45</f>
        <v>12</v>
      </c>
      <c r="I40" s="24">
        <f>base21!S34</f>
        <v>7</v>
      </c>
      <c r="J40" s="24">
        <f>base21!T34</f>
        <v>13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base21!Q32</f>
        <v>10</v>
      </c>
      <c r="H41" s="24">
        <f>base21!R46</f>
        <v>13</v>
      </c>
      <c r="I41" s="24">
        <f>base21!S35</f>
        <v>8</v>
      </c>
      <c r="J41" s="24">
        <f>base21!T35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base21!Q33</f>
        <v>16</v>
      </c>
      <c r="H42" s="24">
        <f>base21!R47</f>
        <v>14</v>
      </c>
      <c r="I42" s="24">
        <f>base21!S36</f>
        <v>8</v>
      </c>
      <c r="J42" s="24">
        <f>base21!T36</f>
        <v>5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base21!Q34</f>
        <v>10</v>
      </c>
      <c r="H43" s="24">
        <f>base21!R48</f>
        <v>14</v>
      </c>
      <c r="I43" s="24">
        <f>base21!S37</f>
        <v>8</v>
      </c>
      <c r="J43" s="24">
        <f>base21!T37</f>
        <v>5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base21!Q35</f>
        <v>14</v>
      </c>
      <c r="H44" s="24">
        <f>base21!R49</f>
        <v>14</v>
      </c>
      <c r="I44" s="24">
        <f>base21!S38</f>
        <v>14</v>
      </c>
      <c r="J44" s="24">
        <f>base21!T38</f>
        <v>0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base21!Q36</f>
        <v>14</v>
      </c>
      <c r="H45" s="24">
        <f>base21!R50</f>
        <v>9</v>
      </c>
      <c r="I45" s="24">
        <f>base21!S39</f>
        <v>14</v>
      </c>
      <c r="J45" s="24">
        <f>base21!T39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base21!Q37</f>
        <v>14</v>
      </c>
      <c r="H46" s="24">
        <f>base21!R51</f>
        <v>9</v>
      </c>
      <c r="I46" s="24">
        <f>base21!S40</f>
        <v>14</v>
      </c>
      <c r="J46" s="24">
        <f>base21!T40</f>
        <v>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base21!Q38</f>
        <v>16</v>
      </c>
      <c r="H47" s="24">
        <f>base21!R52</f>
        <v>15</v>
      </c>
      <c r="I47" s="24">
        <f>base21!S41</f>
        <v>19</v>
      </c>
      <c r="J47" s="24">
        <f>base21!T41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base21!Q39</f>
        <v>16</v>
      </c>
      <c r="H48" s="24">
        <f>base21!R53</f>
        <v>12</v>
      </c>
      <c r="I48" s="24">
        <f>base21!S42</f>
        <v>13</v>
      </c>
      <c r="J48" s="24">
        <f>base21!T42</f>
        <v>19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base21!Q40</f>
        <v>16</v>
      </c>
      <c r="H49" s="24">
        <f>base21!R54</f>
        <v>8</v>
      </c>
      <c r="I49" s="24">
        <f>base21!S43</f>
        <v>19</v>
      </c>
      <c r="J49" s="24">
        <f>base21!T43</f>
        <v>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base21!Q41</f>
        <v>14</v>
      </c>
      <c r="H50" s="24">
        <f>base21!R55</f>
        <v>12</v>
      </c>
      <c r="I50" s="24">
        <f>base21!S44</f>
        <v>8</v>
      </c>
      <c r="J50" s="24">
        <f>base21!T44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base21!Q42</f>
        <v>14</v>
      </c>
      <c r="H51" s="24">
        <f>base21!R56</f>
        <v>15</v>
      </c>
      <c r="I51" s="24">
        <f>base21!S45</f>
        <v>13</v>
      </c>
      <c r="J51" s="24">
        <f>base21!T45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B1:P1 B2:K5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A2:A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K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B2:K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base21!Q32</f>
        <v>10</v>
      </c>
      <c r="H2" s="24">
        <f>base21!R46</f>
        <v>13</v>
      </c>
      <c r="I2" s="24">
        <f>base21!S35</f>
        <v>8</v>
      </c>
      <c r="J2" s="24">
        <f>base21!T35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base21!Q33</f>
        <v>16</v>
      </c>
      <c r="H3" s="24">
        <f>base21!R47</f>
        <v>14</v>
      </c>
      <c r="I3" s="24">
        <f>base21!S36</f>
        <v>8</v>
      </c>
      <c r="J3" s="24">
        <f>base21!T36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base21!Q34</f>
        <v>10</v>
      </c>
      <c r="H4" s="24">
        <f>base21!R48</f>
        <v>14</v>
      </c>
      <c r="I4" s="24">
        <f>base21!S37</f>
        <v>8</v>
      </c>
      <c r="J4" s="24">
        <f>base21!T37</f>
        <v>5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base21!Q35</f>
        <v>14</v>
      </c>
      <c r="H5" s="24">
        <f>base21!R49</f>
        <v>14</v>
      </c>
      <c r="I5" s="24">
        <f>base21!S38</f>
        <v>14</v>
      </c>
      <c r="J5" s="24">
        <f>base21!T38</f>
        <v>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base21!Q36</f>
        <v>14</v>
      </c>
      <c r="H6" s="24">
        <f>base21!R50</f>
        <v>9</v>
      </c>
      <c r="I6" s="24">
        <f>base21!S39</f>
        <v>14</v>
      </c>
      <c r="J6" s="24">
        <f>base21!T39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base21!Q37</f>
        <v>14</v>
      </c>
      <c r="H7" s="24">
        <f>base21!R51</f>
        <v>9</v>
      </c>
      <c r="I7" s="24">
        <f>base21!S40</f>
        <v>14</v>
      </c>
      <c r="J7" s="24">
        <f>base21!T40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base21!Q38</f>
        <v>16</v>
      </c>
      <c r="H8" s="24">
        <f>base21!R52</f>
        <v>15</v>
      </c>
      <c r="I8" s="24">
        <f>base21!S41</f>
        <v>19</v>
      </c>
      <c r="J8" s="24">
        <f>base21!T41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base21!Q39</f>
        <v>16</v>
      </c>
      <c r="H9" s="24">
        <f>base21!R53</f>
        <v>12</v>
      </c>
      <c r="I9" s="24">
        <f>base21!S42</f>
        <v>13</v>
      </c>
      <c r="J9" s="24">
        <f>base21!T42</f>
        <v>19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base21!Q40</f>
        <v>16</v>
      </c>
      <c r="H10" s="24">
        <f>base21!R54</f>
        <v>8</v>
      </c>
      <c r="I10" s="24">
        <f>base21!S43</f>
        <v>19</v>
      </c>
      <c r="J10" s="24">
        <f>base21!T43</f>
        <v>0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base21!P9</f>
        <v>14</v>
      </c>
      <c r="G11" s="24">
        <f>base21!Q41</f>
        <v>14</v>
      </c>
      <c r="H11" s="24">
        <f>base21!R55</f>
        <v>12</v>
      </c>
      <c r="I11" s="24">
        <f>base21!S44</f>
        <v>8</v>
      </c>
      <c r="J11" s="24">
        <f>base21!T44</f>
        <v>9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base21!P10</f>
        <v>9</v>
      </c>
      <c r="G12" s="24">
        <f>base21!Q42</f>
        <v>14</v>
      </c>
      <c r="H12" s="24">
        <f>base21!R56</f>
        <v>15</v>
      </c>
      <c r="I12" s="24">
        <f>base21!S45</f>
        <v>13</v>
      </c>
      <c r="J12" s="24">
        <f>base21!T45</f>
        <v>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base21!P11</f>
        <v>12</v>
      </c>
      <c r="G13" s="24">
        <f>base21!Q43</f>
        <v>14</v>
      </c>
      <c r="H13" s="24">
        <f>base21!R57</f>
        <v>13</v>
      </c>
      <c r="I13" s="24">
        <f>base21!S46</f>
        <v>8</v>
      </c>
      <c r="J13" s="24">
        <f>base21!T46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base21!P12</f>
        <v>15</v>
      </c>
      <c r="G14" s="24">
        <f>base21!Q44</f>
        <v>12</v>
      </c>
      <c r="H14" s="24">
        <f>base21!R58</f>
        <v>14</v>
      </c>
      <c r="I14" s="24">
        <f>base21!S47</f>
        <v>1</v>
      </c>
      <c r="J14" s="24">
        <f>base21!T47</f>
        <v>16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base21!P13</f>
        <v>10</v>
      </c>
      <c r="G15" s="24">
        <f>base21!Q45</f>
        <v>7</v>
      </c>
      <c r="H15" s="24">
        <f>base21!R9</f>
        <v>16</v>
      </c>
      <c r="I15" s="24">
        <f>base21!S48</f>
        <v>1</v>
      </c>
      <c r="J15" s="24">
        <f>base21!T48</f>
        <v>16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base21!P14</f>
        <v>11</v>
      </c>
      <c r="G16" s="24">
        <f>base21!Q46</f>
        <v>4</v>
      </c>
      <c r="H16" s="24">
        <f>base21!R10</f>
        <v>16</v>
      </c>
      <c r="I16" s="24">
        <f>base21!S49</f>
        <v>1</v>
      </c>
      <c r="J16" s="24">
        <f>base21!T49</f>
        <v>16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base21!P15</f>
        <v>10</v>
      </c>
      <c r="G17" s="24">
        <f>base21!Q47</f>
        <v>8</v>
      </c>
      <c r="H17" s="24">
        <f>base21!R11</f>
        <v>16</v>
      </c>
      <c r="I17" s="24">
        <f>base21!S50</f>
        <v>15</v>
      </c>
      <c r="J17" s="24">
        <f>base21!T50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base21!P16</f>
        <v>7</v>
      </c>
      <c r="G18" s="24">
        <f>base21!Q48</f>
        <v>8</v>
      </c>
      <c r="H18" s="24">
        <f>base21!R12</f>
        <v>18</v>
      </c>
      <c r="I18" s="24">
        <f>base21!S51</f>
        <v>15</v>
      </c>
      <c r="J18" s="24">
        <f>base21!T51</f>
        <v>17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base21!P17</f>
        <v>5</v>
      </c>
      <c r="G19" s="24">
        <f>base21!Q49</f>
        <v>8</v>
      </c>
      <c r="H19" s="24">
        <f>base21!R13</f>
        <v>16</v>
      </c>
      <c r="I19" s="24">
        <f>base21!S52</f>
        <v>16</v>
      </c>
      <c r="J19" s="24">
        <f>base21!T52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base21!P18</f>
        <v>16</v>
      </c>
      <c r="G20" s="24">
        <f>base21!Q50</f>
        <v>14</v>
      </c>
      <c r="H20" s="24">
        <f>base21!R14</f>
        <v>16</v>
      </c>
      <c r="I20" s="24">
        <f>base21!S53</f>
        <v>15</v>
      </c>
      <c r="J20" s="24">
        <f>base21!T53</f>
        <v>16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base21!P19</f>
        <v>7</v>
      </c>
      <c r="G21" s="24">
        <f>base21!Q51</f>
        <v>14</v>
      </c>
      <c r="H21" s="24">
        <f>base21!R15</f>
        <v>14</v>
      </c>
      <c r="I21" s="24">
        <f>base21!S54</f>
        <v>12</v>
      </c>
      <c r="J21" s="24">
        <f>base21!T54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base21!P20</f>
        <v>7</v>
      </c>
      <c r="G22" s="24">
        <f>base21!Q52</f>
        <v>9</v>
      </c>
      <c r="H22" s="24">
        <f>base21!R16</f>
        <v>9</v>
      </c>
      <c r="I22" s="24">
        <f>base21!S55</f>
        <v>15</v>
      </c>
      <c r="J22" s="24">
        <f>base21!T55</f>
        <v>16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base21!P21</f>
        <v>16</v>
      </c>
      <c r="G23" s="24">
        <f>base21!Q53</f>
        <v>8</v>
      </c>
      <c r="H23" s="24">
        <f>base21!R17</f>
        <v>16</v>
      </c>
      <c r="I23" s="24">
        <f>base21!S56</f>
        <v>17</v>
      </c>
      <c r="J23" s="24">
        <f>base21!T56</f>
        <v>5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base21!P22</f>
        <v>7</v>
      </c>
      <c r="G24" s="24">
        <f>base21!Q54</f>
        <v>13</v>
      </c>
      <c r="H24" s="24">
        <f>base21!R18</f>
        <v>12</v>
      </c>
      <c r="I24" s="24">
        <f>base21!S57</f>
        <v>14</v>
      </c>
      <c r="J24" s="24">
        <f>base21!T57</f>
        <v>15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base21!P23</f>
        <v>16</v>
      </c>
      <c r="G25" s="24">
        <f>base21!Q55</f>
        <v>13</v>
      </c>
      <c r="H25" s="24">
        <f>base21!R19</f>
        <v>12</v>
      </c>
      <c r="I25" s="24">
        <f>base21!S58</f>
        <v>15</v>
      </c>
      <c r="J25" s="24">
        <f>base21!T58</f>
        <v>5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base21!P24</f>
        <v>5</v>
      </c>
      <c r="G26" s="24">
        <f>base21!Q56</f>
        <v>14</v>
      </c>
      <c r="H26" s="24">
        <f>base21!R20</f>
        <v>9</v>
      </c>
      <c r="I26" s="24">
        <f>base21!S9</f>
        <v>17</v>
      </c>
      <c r="J26" s="24">
        <f>base21!T9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base21!P25</f>
        <v>4</v>
      </c>
      <c r="G27" s="24">
        <f>base21!Q57</f>
        <v>7</v>
      </c>
      <c r="H27" s="24">
        <f>base21!R21</f>
        <v>7</v>
      </c>
      <c r="I27" s="24">
        <f>base21!S10</f>
        <v>17</v>
      </c>
      <c r="J27" s="24">
        <f>base21!T10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base21!P26</f>
        <v>15</v>
      </c>
      <c r="G28" s="24">
        <f>base21!Q58</f>
        <v>13</v>
      </c>
      <c r="H28" s="24">
        <f>base21!R22</f>
        <v>5</v>
      </c>
      <c r="I28" s="24">
        <f>base21!S11</f>
        <v>18</v>
      </c>
      <c r="J28" s="24">
        <f>base21!T11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base21!P27</f>
        <v>16</v>
      </c>
      <c r="G29" s="24">
        <f>base21!Q9</f>
        <v>1</v>
      </c>
      <c r="H29" s="24">
        <f>base21!R23</f>
        <v>10</v>
      </c>
      <c r="I29" s="24">
        <f>base21!S12</f>
        <v>5</v>
      </c>
      <c r="J29" s="24">
        <f>base21!T12</f>
        <v>11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base21!P28</f>
        <v>12</v>
      </c>
      <c r="G30" s="24">
        <f>base21!Q10</f>
        <v>15</v>
      </c>
      <c r="H30" s="24">
        <f>base21!R24</f>
        <v>2</v>
      </c>
      <c r="I30" s="24">
        <f>base21!S13</f>
        <v>18</v>
      </c>
      <c r="J30" s="24">
        <f>base21!T13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base21!P29</f>
        <v>16</v>
      </c>
      <c r="G31" s="24">
        <f>base21!Q11</f>
        <v>15</v>
      </c>
      <c r="H31" s="24">
        <f>base21!R25</f>
        <v>13</v>
      </c>
      <c r="I31" s="24">
        <f>base21!S14</f>
        <v>17</v>
      </c>
      <c r="J31" s="24">
        <f>base21!T14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base21!P30</f>
        <v>16</v>
      </c>
      <c r="G32" s="24">
        <f>base21!Q12</f>
        <v>17</v>
      </c>
      <c r="H32" s="24">
        <f>base21!R26</f>
        <v>16</v>
      </c>
      <c r="I32" s="24">
        <f>base21!S15</f>
        <v>13</v>
      </c>
      <c r="J32" s="24">
        <f>base21!T15</f>
        <v>16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base21!P31</f>
        <v>16</v>
      </c>
      <c r="G33" s="24">
        <f>base21!Q13</f>
        <v>13</v>
      </c>
      <c r="H33" s="24">
        <f>base21!R27</f>
        <v>5</v>
      </c>
      <c r="I33" s="24">
        <f>base21!S16</f>
        <v>5</v>
      </c>
      <c r="J33" s="24">
        <f>base21!T16</f>
        <v>12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base21!P32</f>
        <v>16</v>
      </c>
      <c r="G34" s="24">
        <f>base21!Q14</f>
        <v>13</v>
      </c>
      <c r="H34" s="24">
        <f>base21!R28</f>
        <v>8</v>
      </c>
      <c r="I34" s="24">
        <f>base21!S17</f>
        <v>13</v>
      </c>
      <c r="J34" s="24">
        <f>base21!T17</f>
        <v>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base21!P33</f>
        <v>9</v>
      </c>
      <c r="G35" s="24">
        <f>base21!Q15</f>
        <v>15</v>
      </c>
      <c r="H35" s="24">
        <f>base21!R29</f>
        <v>13</v>
      </c>
      <c r="I35" s="24">
        <f>base21!S18</f>
        <v>18</v>
      </c>
      <c r="J35" s="24">
        <f>base21!T18</f>
        <v>14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base21!P34</f>
        <v>16</v>
      </c>
      <c r="G36" s="24">
        <f>base21!Q16</f>
        <v>8</v>
      </c>
      <c r="H36" s="24">
        <f>base21!R30</f>
        <v>10</v>
      </c>
      <c r="I36" s="24">
        <f>base21!S19</f>
        <v>5</v>
      </c>
      <c r="J36" s="24">
        <f>base21!T19</f>
        <v>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base21!P35</f>
        <v>15</v>
      </c>
      <c r="G37" s="24">
        <f>base21!Q17</f>
        <v>7</v>
      </c>
      <c r="H37" s="24">
        <f>base21!R31</f>
        <v>13</v>
      </c>
      <c r="I37" s="24">
        <f>base21!S20</f>
        <v>5</v>
      </c>
      <c r="J37" s="24">
        <f>base21!T20</f>
        <v>20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base21!P36</f>
        <v>15</v>
      </c>
      <c r="G38" s="24">
        <f>base21!Q18</f>
        <v>17</v>
      </c>
      <c r="H38" s="24">
        <f>base21!R32</f>
        <v>5</v>
      </c>
      <c r="I38" s="24">
        <f>base21!S21</f>
        <v>13</v>
      </c>
      <c r="J38" s="24">
        <f>base21!T21</f>
        <v>9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base21!P37</f>
        <v>15</v>
      </c>
      <c r="G39" s="24">
        <f>base21!Q19</f>
        <v>13</v>
      </c>
      <c r="H39" s="24">
        <f>base21!R33</f>
        <v>5</v>
      </c>
      <c r="I39" s="24">
        <f>base21!S22</f>
        <v>9</v>
      </c>
      <c r="J39" s="24">
        <f>base21!T22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base21!P38</f>
        <v>12</v>
      </c>
      <c r="G40" s="24">
        <f>base21!Q20</f>
        <v>8</v>
      </c>
      <c r="H40" s="24">
        <f>base21!R34</f>
        <v>5</v>
      </c>
      <c r="I40" s="24">
        <f>base21!S23</f>
        <v>13</v>
      </c>
      <c r="J40" s="24">
        <f>base21!T23</f>
        <v>4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base21!P39</f>
        <v>12</v>
      </c>
      <c r="G41" s="24">
        <f>base21!Q21</f>
        <v>5</v>
      </c>
      <c r="H41" s="24">
        <f>base21!R35</f>
        <v>16</v>
      </c>
      <c r="I41" s="24">
        <f>base21!S24</f>
        <v>13</v>
      </c>
      <c r="J41" s="24">
        <f>base21!T24</f>
        <v>4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base21!P40</f>
        <v>12</v>
      </c>
      <c r="G42" s="24">
        <f>base21!Q22</f>
        <v>13</v>
      </c>
      <c r="H42" s="24">
        <f>base21!R36</f>
        <v>16</v>
      </c>
      <c r="I42" s="24">
        <f>base21!S25</f>
        <v>8</v>
      </c>
      <c r="J42" s="24">
        <f>base21!T25</f>
        <v>9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base21!P41</f>
        <v>16</v>
      </c>
      <c r="G43" s="24">
        <f>base21!Q23</f>
        <v>14</v>
      </c>
      <c r="H43" s="24">
        <f>base21!R37</f>
        <v>16</v>
      </c>
      <c r="I43" s="24">
        <f>base21!S26</f>
        <v>8</v>
      </c>
      <c r="J43" s="24">
        <f>base21!T26</f>
        <v>5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base21!P42</f>
        <v>16</v>
      </c>
      <c r="G44" s="24">
        <f>base21!Q24</f>
        <v>7</v>
      </c>
      <c r="H44" s="24">
        <f>base21!R38</f>
        <v>8</v>
      </c>
      <c r="I44" s="24">
        <f>base21!S27</f>
        <v>13</v>
      </c>
      <c r="J44" s="24">
        <f>base21!T27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base21!P43</f>
        <v>16</v>
      </c>
      <c r="G45" s="24">
        <f>base21!Q25</f>
        <v>12</v>
      </c>
      <c r="H45" s="24">
        <f>base21!R39</f>
        <v>8</v>
      </c>
      <c r="I45" s="24">
        <f>base21!S28</f>
        <v>14</v>
      </c>
      <c r="J45" s="24">
        <f>base21!T28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base21!P44</f>
        <v>7</v>
      </c>
      <c r="G46" s="24">
        <f>base21!Q26</f>
        <v>14</v>
      </c>
      <c r="H46" s="24">
        <f>base21!R40</f>
        <v>8</v>
      </c>
      <c r="I46" s="24">
        <f>base21!S29</f>
        <v>19</v>
      </c>
      <c r="J46" s="24">
        <f>base21!T29</f>
        <v>0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base21!P45</f>
        <v>10</v>
      </c>
      <c r="G47" s="24">
        <f>base21!Q27</f>
        <v>14</v>
      </c>
      <c r="H47" s="24">
        <f>base21!R41</f>
        <v>13</v>
      </c>
      <c r="I47" s="24">
        <f>base21!S30</f>
        <v>13</v>
      </c>
      <c r="J47" s="24">
        <f>base21!T30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base21!P46</f>
        <v>7</v>
      </c>
      <c r="G48" s="24">
        <f>base21!Q28</f>
        <v>16</v>
      </c>
      <c r="H48" s="24">
        <f>base21!R42</f>
        <v>10</v>
      </c>
      <c r="I48" s="24">
        <f>base21!S31</f>
        <v>19</v>
      </c>
      <c r="J48" s="24">
        <f>base21!T31</f>
        <v>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base21!P47</f>
        <v>15</v>
      </c>
      <c r="G49" s="24">
        <f>base21!Q29</f>
        <v>14</v>
      </c>
      <c r="H49" s="24">
        <f>base21!R43</f>
        <v>13</v>
      </c>
      <c r="I49" s="24">
        <f>base21!S32</f>
        <v>7</v>
      </c>
      <c r="J49" s="24">
        <f>base21!T32</f>
        <v>13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base21!P48</f>
        <v>15</v>
      </c>
      <c r="G50" s="24">
        <f>base21!Q30</f>
        <v>14</v>
      </c>
      <c r="H50" s="24">
        <f>base21!R44</f>
        <v>13</v>
      </c>
      <c r="I50" s="24">
        <f>base21!S33</f>
        <v>7</v>
      </c>
      <c r="J50" s="24">
        <f>base21!T33</f>
        <v>13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base21!P49</f>
        <v>15</v>
      </c>
      <c r="G51" s="24">
        <f>base21!Q31</f>
        <v>14</v>
      </c>
      <c r="H51" s="24">
        <f>base21!R45</f>
        <v>12</v>
      </c>
      <c r="I51" s="24">
        <f>base21!S34</f>
        <v>7</v>
      </c>
      <c r="J51" s="24">
        <f>base21!T34</f>
        <v>13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B1:P1 B2:K5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A2:A51">
    <cfRule type="cellIs" dxfId="584" priority="16" operator="equal">
      <formula>#REF!</formula>
    </cfRule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  <cfRule type="cellIs" dxfId="580" priority="20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B2:K51">
    <cfRule type="cellIs" dxfId="574" priority="3" operator="equal">
      <formula>#REF!</formula>
    </cfRule>
    <cfRule type="cellIs" dxfId="573" priority="4" operator="equal">
      <formula>#REF!</formula>
    </cfRule>
    <cfRule type="cellIs" dxfId="572" priority="5" operator="equal">
      <formula>#REF!</formula>
    </cfRule>
    <cfRule type="cellIs" dxfId="571" priority="6" operator="equal">
      <formula>#REF!</formula>
    </cfRule>
    <cfRule type="cellIs" dxfId="5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base21!P39</f>
        <v>12</v>
      </c>
      <c r="G2" s="24">
        <f>base21!Q34</f>
        <v>10</v>
      </c>
      <c r="H2" s="24">
        <f>base21!R48</f>
        <v>14</v>
      </c>
      <c r="I2" s="24">
        <f>base21!S37</f>
        <v>8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base21!P40</f>
        <v>12</v>
      </c>
      <c r="G3" s="24">
        <f>base21!Q35</f>
        <v>14</v>
      </c>
      <c r="H3" s="24">
        <f>base21!R49</f>
        <v>14</v>
      </c>
      <c r="I3" s="24">
        <f>base21!S38</f>
        <v>14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base21!P41</f>
        <v>16</v>
      </c>
      <c r="G4" s="24">
        <f>base21!Q36</f>
        <v>14</v>
      </c>
      <c r="H4" s="24">
        <f>base21!R50</f>
        <v>9</v>
      </c>
      <c r="I4" s="24">
        <f>base21!S39</f>
        <v>14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base21!P42</f>
        <v>16</v>
      </c>
      <c r="G5" s="24">
        <f>base21!Q37</f>
        <v>14</v>
      </c>
      <c r="H5" s="24">
        <f>base21!R51</f>
        <v>9</v>
      </c>
      <c r="I5" s="24">
        <f>base21!S40</f>
        <v>14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base21!P43</f>
        <v>16</v>
      </c>
      <c r="G6" s="24">
        <f>base21!Q38</f>
        <v>16</v>
      </c>
      <c r="H6" s="24">
        <f>base21!R52</f>
        <v>15</v>
      </c>
      <c r="I6" s="24">
        <f>base21!S41</f>
        <v>19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base21!P44</f>
        <v>7</v>
      </c>
      <c r="G7" s="24">
        <f>base21!Q39</f>
        <v>16</v>
      </c>
      <c r="H7" s="24">
        <f>base21!R53</f>
        <v>12</v>
      </c>
      <c r="I7" s="24">
        <f>base21!S42</f>
        <v>13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base21!P45</f>
        <v>10</v>
      </c>
      <c r="G8" s="24">
        <f>base21!Q40</f>
        <v>16</v>
      </c>
      <c r="H8" s="24">
        <f>base21!R54</f>
        <v>8</v>
      </c>
      <c r="I8" s="24">
        <f>base21!S43</f>
        <v>19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base21!P46</f>
        <v>7</v>
      </c>
      <c r="G9" s="24">
        <f>base21!Q41</f>
        <v>14</v>
      </c>
      <c r="H9" s="24">
        <f>base21!R55</f>
        <v>12</v>
      </c>
      <c r="I9" s="24">
        <f>base21!S44</f>
        <v>8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base21!P47</f>
        <v>15</v>
      </c>
      <c r="G10" s="24">
        <f>base21!Q42</f>
        <v>14</v>
      </c>
      <c r="H10" s="24">
        <f>base21!R56</f>
        <v>15</v>
      </c>
      <c r="I10" s="24">
        <f>base21!S45</f>
        <v>13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base21!O46</f>
        <v>10</v>
      </c>
      <c r="F11" s="24">
        <f>base21!P48</f>
        <v>15</v>
      </c>
      <c r="G11" s="24">
        <f>base21!Q43</f>
        <v>14</v>
      </c>
      <c r="H11" s="24">
        <f>base21!R57</f>
        <v>13</v>
      </c>
      <c r="I11" s="24">
        <f>base21!S46</f>
        <v>8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base21!O47</f>
        <v>13</v>
      </c>
      <c r="F12" s="24">
        <f>base21!P49</f>
        <v>15</v>
      </c>
      <c r="G12" s="24">
        <f>base21!Q44</f>
        <v>12</v>
      </c>
      <c r="H12" s="24">
        <f>base21!R58</f>
        <v>14</v>
      </c>
      <c r="I12" s="24">
        <f>base21!S47</f>
        <v>1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base21!O48</f>
        <v>13</v>
      </c>
      <c r="F13" s="24">
        <f>base21!P50</f>
        <v>12</v>
      </c>
      <c r="G13" s="24">
        <f>base21!Q45</f>
        <v>7</v>
      </c>
      <c r="H13" s="24">
        <f>base21!R9</f>
        <v>16</v>
      </c>
      <c r="I13" s="24">
        <f>base21!S48</f>
        <v>1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base21!O49</f>
        <v>13</v>
      </c>
      <c r="F14" s="24">
        <f>base21!P51</f>
        <v>12</v>
      </c>
      <c r="G14" s="24">
        <f>base21!Q46</f>
        <v>4</v>
      </c>
      <c r="H14" s="24">
        <f>base21!R10</f>
        <v>16</v>
      </c>
      <c r="I14" s="24">
        <f>base21!S49</f>
        <v>1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base21!O50</f>
        <v>10</v>
      </c>
      <c r="F15" s="24">
        <f>base21!P52</f>
        <v>12</v>
      </c>
      <c r="G15" s="24">
        <f>base21!Q47</f>
        <v>8</v>
      </c>
      <c r="H15" s="24">
        <f>base21!R11</f>
        <v>16</v>
      </c>
      <c r="I15" s="24">
        <f>base21!S50</f>
        <v>15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base21!O51</f>
        <v>7</v>
      </c>
      <c r="F16" s="24">
        <f>base21!P53</f>
        <v>13</v>
      </c>
      <c r="G16" s="24">
        <f>base21!Q48</f>
        <v>8</v>
      </c>
      <c r="H16" s="24">
        <f>base21!R12</f>
        <v>18</v>
      </c>
      <c r="I16" s="24">
        <f>base21!S51</f>
        <v>15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base21!O52</f>
        <v>10</v>
      </c>
      <c r="F17" s="24">
        <f>base21!P54</f>
        <v>11</v>
      </c>
      <c r="G17" s="24">
        <f>base21!Q49</f>
        <v>8</v>
      </c>
      <c r="H17" s="24">
        <f>base21!R13</f>
        <v>16</v>
      </c>
      <c r="I17" s="24">
        <f>base21!S52</f>
        <v>16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base21!O53</f>
        <v>14</v>
      </c>
      <c r="F18" s="24">
        <f>base21!P55</f>
        <v>2</v>
      </c>
      <c r="G18" s="24">
        <f>base21!Q50</f>
        <v>14</v>
      </c>
      <c r="H18" s="24">
        <f>base21!R14</f>
        <v>16</v>
      </c>
      <c r="I18" s="24">
        <f>base21!S53</f>
        <v>15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base21!O54</f>
        <v>14</v>
      </c>
      <c r="F19" s="24">
        <f>base21!P56</f>
        <v>13</v>
      </c>
      <c r="G19" s="24">
        <f>base21!Q51</f>
        <v>14</v>
      </c>
      <c r="H19" s="24">
        <f>base21!R15</f>
        <v>14</v>
      </c>
      <c r="I19" s="24">
        <f>base21!S54</f>
        <v>12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base21!O55</f>
        <v>14</v>
      </c>
      <c r="F20" s="24">
        <f>base21!P57</f>
        <v>12</v>
      </c>
      <c r="G20" s="24">
        <f>base21!Q52</f>
        <v>9</v>
      </c>
      <c r="H20" s="24">
        <f>base21!R16</f>
        <v>9</v>
      </c>
      <c r="I20" s="24">
        <f>base21!S55</f>
        <v>15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base21!O56</f>
        <v>7</v>
      </c>
      <c r="F21" s="24">
        <f>base21!P58</f>
        <v>7</v>
      </c>
      <c r="G21" s="24">
        <f>base21!Q53</f>
        <v>8</v>
      </c>
      <c r="H21" s="24">
        <f>base21!R17</f>
        <v>16</v>
      </c>
      <c r="I21" s="24">
        <f>base21!S56</f>
        <v>17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base21!O57</f>
        <v>9</v>
      </c>
      <c r="F22" s="24">
        <f>base21!P9</f>
        <v>14</v>
      </c>
      <c r="G22" s="24">
        <f>base21!Q54</f>
        <v>13</v>
      </c>
      <c r="H22" s="24">
        <f>base21!R18</f>
        <v>12</v>
      </c>
      <c r="I22" s="24">
        <f>base21!S57</f>
        <v>14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base21!O58</f>
        <v>12</v>
      </c>
      <c r="F23" s="24">
        <f>base21!P10</f>
        <v>9</v>
      </c>
      <c r="G23" s="24">
        <f>base21!Q55</f>
        <v>13</v>
      </c>
      <c r="H23" s="24">
        <f>base21!R19</f>
        <v>12</v>
      </c>
      <c r="I23" s="24">
        <f>base21!S58</f>
        <v>15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base21!O9</f>
        <v>8</v>
      </c>
      <c r="F24" s="24">
        <f>base21!P11</f>
        <v>12</v>
      </c>
      <c r="G24" s="24">
        <f>base21!Q56</f>
        <v>14</v>
      </c>
      <c r="H24" s="24">
        <f>base21!R20</f>
        <v>9</v>
      </c>
      <c r="I24" s="24">
        <f>base21!S9</f>
        <v>17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base21!O10</f>
        <v>11</v>
      </c>
      <c r="F25" s="24">
        <f>base21!P12</f>
        <v>15</v>
      </c>
      <c r="G25" s="24">
        <f>base21!Q57</f>
        <v>7</v>
      </c>
      <c r="H25" s="24">
        <f>base21!R21</f>
        <v>7</v>
      </c>
      <c r="I25" s="24">
        <f>base21!S10</f>
        <v>17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base21!O11</f>
        <v>8</v>
      </c>
      <c r="F26" s="24">
        <f>base21!P13</f>
        <v>10</v>
      </c>
      <c r="G26" s="24">
        <f>base21!Q58</f>
        <v>13</v>
      </c>
      <c r="H26" s="24">
        <f>base21!R22</f>
        <v>5</v>
      </c>
      <c r="I26" s="24">
        <f>base21!S11</f>
        <v>18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base21!O12</f>
        <v>14</v>
      </c>
      <c r="F27" s="24">
        <f>base21!P14</f>
        <v>11</v>
      </c>
      <c r="G27" s="24">
        <f>base21!Q9</f>
        <v>1</v>
      </c>
      <c r="H27" s="24">
        <f>base21!R23</f>
        <v>10</v>
      </c>
      <c r="I27" s="24">
        <f>base21!S12</f>
        <v>5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base21!O13</f>
        <v>9</v>
      </c>
      <c r="F28" s="24">
        <f>base21!P15</f>
        <v>10</v>
      </c>
      <c r="G28" s="24">
        <f>base21!Q10</f>
        <v>15</v>
      </c>
      <c r="H28" s="24">
        <f>base21!R24</f>
        <v>2</v>
      </c>
      <c r="I28" s="24">
        <f>base21!S13</f>
        <v>18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base21!O14</f>
        <v>15</v>
      </c>
      <c r="F29" s="24">
        <f>base21!P16</f>
        <v>7</v>
      </c>
      <c r="G29" s="24">
        <f>base21!Q11</f>
        <v>15</v>
      </c>
      <c r="H29" s="24">
        <f>base21!R25</f>
        <v>13</v>
      </c>
      <c r="I29" s="24">
        <f>base21!S14</f>
        <v>17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base21!O15</f>
        <v>12</v>
      </c>
      <c r="F30" s="24">
        <f>base21!P17</f>
        <v>5</v>
      </c>
      <c r="G30" s="24">
        <f>base21!Q12</f>
        <v>17</v>
      </c>
      <c r="H30" s="24">
        <f>base21!R26</f>
        <v>16</v>
      </c>
      <c r="I30" s="24">
        <f>base21!S15</f>
        <v>13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base21!O16</f>
        <v>14</v>
      </c>
      <c r="F31" s="24">
        <f>base21!P18</f>
        <v>16</v>
      </c>
      <c r="G31" s="24">
        <f>base21!Q13</f>
        <v>13</v>
      </c>
      <c r="H31" s="24">
        <f>base21!R27</f>
        <v>5</v>
      </c>
      <c r="I31" s="24">
        <f>base21!S16</f>
        <v>5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base21!O17</f>
        <v>14</v>
      </c>
      <c r="F32" s="24">
        <f>base21!P19</f>
        <v>7</v>
      </c>
      <c r="G32" s="24">
        <f>base21!Q14</f>
        <v>13</v>
      </c>
      <c r="H32" s="24">
        <f>base21!R28</f>
        <v>8</v>
      </c>
      <c r="I32" s="24">
        <f>base21!S17</f>
        <v>13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base21!O18</f>
        <v>15</v>
      </c>
      <c r="F33" s="24">
        <f>base21!P20</f>
        <v>7</v>
      </c>
      <c r="G33" s="24">
        <f>base21!Q15</f>
        <v>15</v>
      </c>
      <c r="H33" s="24">
        <f>base21!R29</f>
        <v>13</v>
      </c>
      <c r="I33" s="24">
        <f>base21!S18</f>
        <v>18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base21!O19</f>
        <v>16</v>
      </c>
      <c r="F34" s="24">
        <f>base21!P21</f>
        <v>16</v>
      </c>
      <c r="G34" s="24">
        <f>base21!Q16</f>
        <v>8</v>
      </c>
      <c r="H34" s="24">
        <f>base21!R30</f>
        <v>10</v>
      </c>
      <c r="I34" s="24">
        <f>base21!S19</f>
        <v>5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base21!O20</f>
        <v>1</v>
      </c>
      <c r="F35" s="24">
        <f>base21!P22</f>
        <v>7</v>
      </c>
      <c r="G35" s="24">
        <f>base21!Q17</f>
        <v>7</v>
      </c>
      <c r="H35" s="24">
        <f>base21!R31</f>
        <v>13</v>
      </c>
      <c r="I35" s="24">
        <f>base21!S20</f>
        <v>5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base21!O21</f>
        <v>14</v>
      </c>
      <c r="F36" s="24">
        <f>base21!P23</f>
        <v>16</v>
      </c>
      <c r="G36" s="24">
        <f>base21!Q18</f>
        <v>17</v>
      </c>
      <c r="H36" s="24">
        <f>base21!R32</f>
        <v>5</v>
      </c>
      <c r="I36" s="24">
        <f>base21!S21</f>
        <v>13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base21!O22</f>
        <v>1</v>
      </c>
      <c r="F37" s="24">
        <f>base21!P24</f>
        <v>5</v>
      </c>
      <c r="G37" s="24">
        <f>base21!Q19</f>
        <v>13</v>
      </c>
      <c r="H37" s="24">
        <f>base21!R33</f>
        <v>5</v>
      </c>
      <c r="I37" s="24">
        <f>base21!S22</f>
        <v>9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base21!O23</f>
        <v>12</v>
      </c>
      <c r="F38" s="24">
        <f>base21!P25</f>
        <v>4</v>
      </c>
      <c r="G38" s="24">
        <f>base21!Q20</f>
        <v>8</v>
      </c>
      <c r="H38" s="24">
        <f>base21!R34</f>
        <v>5</v>
      </c>
      <c r="I38" s="24">
        <f>base21!S23</f>
        <v>13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base21!O24</f>
        <v>10</v>
      </c>
      <c r="F39" s="24">
        <f>base21!P26</f>
        <v>15</v>
      </c>
      <c r="G39" s="24">
        <f>base21!Q21</f>
        <v>5</v>
      </c>
      <c r="H39" s="24">
        <f>base21!R35</f>
        <v>16</v>
      </c>
      <c r="I39" s="24">
        <f>base21!S24</f>
        <v>13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base21!O25</f>
        <v>7</v>
      </c>
      <c r="F40" s="24">
        <f>base21!P27</f>
        <v>16</v>
      </c>
      <c r="G40" s="24">
        <f>base21!Q22</f>
        <v>13</v>
      </c>
      <c r="H40" s="24">
        <f>base21!R36</f>
        <v>16</v>
      </c>
      <c r="I40" s="24">
        <f>base21!S25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base21!O26</f>
        <v>12</v>
      </c>
      <c r="F41" s="24">
        <f>base21!P28</f>
        <v>12</v>
      </c>
      <c r="G41" s="24">
        <f>base21!Q23</f>
        <v>14</v>
      </c>
      <c r="H41" s="24">
        <f>base21!R37</f>
        <v>16</v>
      </c>
      <c r="I41" s="24">
        <f>base21!S26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base21!O27</f>
        <v>12</v>
      </c>
      <c r="F42" s="24">
        <f>base21!P29</f>
        <v>16</v>
      </c>
      <c r="G42" s="24">
        <f>base21!Q24</f>
        <v>7</v>
      </c>
      <c r="H42" s="24">
        <f>base21!R38</f>
        <v>8</v>
      </c>
      <c r="I42" s="24">
        <f>base21!S27</f>
        <v>13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base21!O28</f>
        <v>7</v>
      </c>
      <c r="F43" s="24">
        <f>base21!P30</f>
        <v>16</v>
      </c>
      <c r="G43" s="24">
        <f>base21!Q25</f>
        <v>12</v>
      </c>
      <c r="H43" s="24">
        <f>base21!R39</f>
        <v>8</v>
      </c>
      <c r="I43" s="24">
        <f>base21!S28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base21!O29</f>
        <v>12</v>
      </c>
      <c r="F44" s="24">
        <f>base21!P31</f>
        <v>16</v>
      </c>
      <c r="G44" s="24">
        <f>base21!Q26</f>
        <v>14</v>
      </c>
      <c r="H44" s="24">
        <f>base21!R40</f>
        <v>8</v>
      </c>
      <c r="I44" s="24">
        <f>base21!S29</f>
        <v>19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base21!O30</f>
        <v>12</v>
      </c>
      <c r="F45" s="24">
        <f>base21!P32</f>
        <v>16</v>
      </c>
      <c r="G45" s="24">
        <f>base21!Q27</f>
        <v>14</v>
      </c>
      <c r="H45" s="24">
        <f>base21!R41</f>
        <v>13</v>
      </c>
      <c r="I45" s="24">
        <f>base21!S30</f>
        <v>13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base21!O31</f>
        <v>12</v>
      </c>
      <c r="F46" s="24">
        <f>base21!P33</f>
        <v>9</v>
      </c>
      <c r="G46" s="24">
        <f>base21!Q28</f>
        <v>16</v>
      </c>
      <c r="H46" s="24">
        <f>base21!R42</f>
        <v>10</v>
      </c>
      <c r="I46" s="24">
        <f>base21!S31</f>
        <v>19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base21!O32</f>
        <v>9</v>
      </c>
      <c r="F47" s="24">
        <f>base21!P34</f>
        <v>16</v>
      </c>
      <c r="G47" s="24">
        <f>base21!Q29</f>
        <v>14</v>
      </c>
      <c r="H47" s="24">
        <f>base21!R43</f>
        <v>13</v>
      </c>
      <c r="I47" s="24">
        <f>base21!S32</f>
        <v>7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base21!O33</f>
        <v>14</v>
      </c>
      <c r="F48" s="24">
        <f>base21!P35</f>
        <v>15</v>
      </c>
      <c r="G48" s="24">
        <f>base21!Q30</f>
        <v>14</v>
      </c>
      <c r="H48" s="24">
        <f>base21!R44</f>
        <v>13</v>
      </c>
      <c r="I48" s="24">
        <f>base21!S33</f>
        <v>7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base21!O34</f>
        <v>9</v>
      </c>
      <c r="F49" s="24">
        <f>base21!P36</f>
        <v>15</v>
      </c>
      <c r="G49" s="24">
        <f>base21!Q31</f>
        <v>14</v>
      </c>
      <c r="H49" s="24">
        <f>base21!R45</f>
        <v>12</v>
      </c>
      <c r="I49" s="24">
        <f>base21!S34</f>
        <v>7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base21!O35</f>
        <v>12</v>
      </c>
      <c r="F50" s="24">
        <f>base21!P37</f>
        <v>15</v>
      </c>
      <c r="G50" s="24">
        <f>base21!Q32</f>
        <v>10</v>
      </c>
      <c r="H50" s="24">
        <f>base21!R46</f>
        <v>13</v>
      </c>
      <c r="I50" s="24">
        <f>base21!S35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base21!O36</f>
        <v>12</v>
      </c>
      <c r="F51" s="24">
        <f>base21!P38</f>
        <v>12</v>
      </c>
      <c r="G51" s="24">
        <f>base21!Q33</f>
        <v>16</v>
      </c>
      <c r="H51" s="24">
        <f>base21!R47</f>
        <v>14</v>
      </c>
      <c r="I51" s="24">
        <f>base21!S36</f>
        <v>8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base21!M48</f>
        <v>7</v>
      </c>
      <c r="D2" s="24">
        <f>base21!N37</f>
        <v>9</v>
      </c>
      <c r="E2" s="24">
        <f>base21!O28</f>
        <v>7</v>
      </c>
      <c r="F2" s="24">
        <f>base21!P41</f>
        <v>16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base21!M49</f>
        <v>7</v>
      </c>
      <c r="D3" s="24">
        <f>base21!N38</f>
        <v>5</v>
      </c>
      <c r="E3" s="24">
        <f>base21!O29</f>
        <v>12</v>
      </c>
      <c r="F3" s="24">
        <f>base21!P42</f>
        <v>16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base21!M50</f>
        <v>13</v>
      </c>
      <c r="D4" s="24">
        <f>base21!N39</f>
        <v>5</v>
      </c>
      <c r="E4" s="24">
        <f>base21!O30</f>
        <v>12</v>
      </c>
      <c r="F4" s="24">
        <f>base21!P43</f>
        <v>16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base21!M51</f>
        <v>13</v>
      </c>
      <c r="D5" s="24">
        <f>base21!N40</f>
        <v>5</v>
      </c>
      <c r="E5" s="24">
        <f>base21!O31</f>
        <v>12</v>
      </c>
      <c r="F5" s="24">
        <f>base21!P44</f>
        <v>7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base21!M52</f>
        <v>13</v>
      </c>
      <c r="D6" s="24">
        <f>base21!N41</f>
        <v>15</v>
      </c>
      <c r="E6" s="24">
        <f>base21!O32</f>
        <v>9</v>
      </c>
      <c r="F6" s="24">
        <f>base21!P45</f>
        <v>10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base21!M53</f>
        <v>9</v>
      </c>
      <c r="D7" s="24">
        <f>base21!N42</f>
        <v>15</v>
      </c>
      <c r="E7" s="24">
        <f>base21!O33</f>
        <v>14</v>
      </c>
      <c r="F7" s="24">
        <f>base21!P46</f>
        <v>7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base21!M54</f>
        <v>9</v>
      </c>
      <c r="D8" s="24">
        <f>base21!N43</f>
        <v>15</v>
      </c>
      <c r="E8" s="24">
        <f>base21!O34</f>
        <v>9</v>
      </c>
      <c r="F8" s="24">
        <f>base21!P47</f>
        <v>15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base21!M55</f>
        <v>9</v>
      </c>
      <c r="D9" s="24">
        <f>base21!N44</f>
        <v>5</v>
      </c>
      <c r="E9" s="24">
        <f>base21!O35</f>
        <v>12</v>
      </c>
      <c r="F9" s="24">
        <f>base21!P48</f>
        <v>15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base21!M56</f>
        <v>9</v>
      </c>
      <c r="D10" s="24">
        <f>base21!N45</f>
        <v>16</v>
      </c>
      <c r="E10" s="24">
        <f>base21!O36</f>
        <v>12</v>
      </c>
      <c r="F10" s="24">
        <f>base21!P49</f>
        <v>15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base21!M57</f>
        <v>6</v>
      </c>
      <c r="D11" s="24">
        <f>base21!N46</f>
        <v>5</v>
      </c>
      <c r="E11" s="24">
        <f>base21!O37</f>
        <v>12</v>
      </c>
      <c r="F11" s="24">
        <f>base21!P50</f>
        <v>12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base21!M58</f>
        <v>1</v>
      </c>
      <c r="D12" s="24">
        <f>base21!N47</f>
        <v>12</v>
      </c>
      <c r="E12" s="24">
        <f>base21!O38</f>
        <v>7</v>
      </c>
      <c r="F12" s="24">
        <f>base21!P51</f>
        <v>12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base21!M9</f>
        <v>13</v>
      </c>
      <c r="D13" s="24">
        <f>base21!N48</f>
        <v>12</v>
      </c>
      <c r="E13" s="24">
        <f>base21!O39</f>
        <v>7</v>
      </c>
      <c r="F13" s="24">
        <f>base21!P52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base21!M10</f>
        <v>12</v>
      </c>
      <c r="D14" s="24">
        <f>base21!N49</f>
        <v>12</v>
      </c>
      <c r="E14" s="24">
        <f>base21!O40</f>
        <v>7</v>
      </c>
      <c r="F14" s="24">
        <f>base21!P53</f>
        <v>13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base21!M11</f>
        <v>1</v>
      </c>
      <c r="D15" s="24">
        <f>base21!N50</f>
        <v>1</v>
      </c>
      <c r="E15" s="24">
        <f>base21!O41</f>
        <v>12</v>
      </c>
      <c r="F15" s="24">
        <f>base21!P54</f>
        <v>11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base21!M12</f>
        <v>7</v>
      </c>
      <c r="D16" s="24">
        <f>base21!N51</f>
        <v>1</v>
      </c>
      <c r="E16" s="24">
        <f>base21!O42</f>
        <v>12</v>
      </c>
      <c r="F16" s="24">
        <f>base21!P55</f>
        <v>2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base21!M13</f>
        <v>15</v>
      </c>
      <c r="D17" s="24">
        <f>base21!N52</f>
        <v>1</v>
      </c>
      <c r="E17" s="24">
        <f>base21!O43</f>
        <v>12</v>
      </c>
      <c r="F17" s="24">
        <f>base21!P56</f>
        <v>13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base21!M14</f>
        <v>1</v>
      </c>
      <c r="D18" s="24">
        <f>base21!N53</f>
        <v>10</v>
      </c>
      <c r="E18" s="24">
        <f>base21!O44</f>
        <v>10</v>
      </c>
      <c r="F18" s="24">
        <f>base21!P57</f>
        <v>12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base21!M15</f>
        <v>4</v>
      </c>
      <c r="D19" s="24">
        <f>base21!N54</f>
        <v>10</v>
      </c>
      <c r="E19" s="24">
        <f>base21!O45</f>
        <v>5</v>
      </c>
      <c r="F19" s="24">
        <f>base21!P58</f>
        <v>7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base21!M16</f>
        <v>1</v>
      </c>
      <c r="D20" s="24">
        <f>base21!N55</f>
        <v>10</v>
      </c>
      <c r="E20" s="24">
        <f>base21!O46</f>
        <v>10</v>
      </c>
      <c r="F20" s="24">
        <f>base21!P9</f>
        <v>14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base21!M17</f>
        <v>10</v>
      </c>
      <c r="D21" s="24">
        <f>base21!N56</f>
        <v>12</v>
      </c>
      <c r="E21" s="24">
        <f>base21!O47</f>
        <v>13</v>
      </c>
      <c r="F21" s="24">
        <f>base21!P10</f>
        <v>9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base21!M18</f>
        <v>13</v>
      </c>
      <c r="D22" s="24">
        <f>base21!N57</f>
        <v>1</v>
      </c>
      <c r="E22" s="24">
        <f>base21!O48</f>
        <v>13</v>
      </c>
      <c r="F22" s="24">
        <f>base21!P11</f>
        <v>12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base21!M19</f>
        <v>8</v>
      </c>
      <c r="D23" s="24">
        <f>base21!N58</f>
        <v>9</v>
      </c>
      <c r="E23" s="24">
        <f>base21!O49</f>
        <v>13</v>
      </c>
      <c r="F23" s="24">
        <f>base21!P12</f>
        <v>15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base21!M20</f>
        <v>15</v>
      </c>
      <c r="D24" s="24">
        <f>base21!N9</f>
        <v>15</v>
      </c>
      <c r="E24" s="24">
        <f>base21!O50</f>
        <v>10</v>
      </c>
      <c r="F24" s="24">
        <f>base21!P13</f>
        <v>10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base21!M21</f>
        <v>12</v>
      </c>
      <c r="D25" s="24">
        <f>base21!N10</f>
        <v>14</v>
      </c>
      <c r="E25" s="24">
        <f>base21!O51</f>
        <v>7</v>
      </c>
      <c r="F25" s="24">
        <f>base21!P14</f>
        <v>11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base21!M22</f>
        <v>14</v>
      </c>
      <c r="D26" s="24">
        <f>base21!N11</f>
        <v>13</v>
      </c>
      <c r="E26" s="24">
        <f>base21!O52</f>
        <v>10</v>
      </c>
      <c r="F26" s="24">
        <f>base21!P15</f>
        <v>10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base21!M23</f>
        <v>7</v>
      </c>
      <c r="D27" s="24">
        <f>base21!N12</f>
        <v>13</v>
      </c>
      <c r="E27" s="24">
        <f>base21!O53</f>
        <v>14</v>
      </c>
      <c r="F27" s="24">
        <f>base21!P16</f>
        <v>7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base21!M24</f>
        <v>9</v>
      </c>
      <c r="D28" s="24">
        <f>base21!N13</f>
        <v>14</v>
      </c>
      <c r="E28" s="24">
        <f>base21!O54</f>
        <v>14</v>
      </c>
      <c r="F28" s="24">
        <f>base21!P17</f>
        <v>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base21!M25</f>
        <v>5</v>
      </c>
      <c r="D29" s="24">
        <f>base21!N14</f>
        <v>10</v>
      </c>
      <c r="E29" s="24">
        <f>base21!O55</f>
        <v>14</v>
      </c>
      <c r="F29" s="24">
        <f>base21!P18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base21!M26</f>
        <v>17</v>
      </c>
      <c r="D30" s="24">
        <f>base21!N15</f>
        <v>17</v>
      </c>
      <c r="E30" s="24">
        <f>base21!O56</f>
        <v>7</v>
      </c>
      <c r="F30" s="24">
        <f>base21!P19</f>
        <v>7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base21!M27</f>
        <v>7</v>
      </c>
      <c r="D31" s="24">
        <f>base21!N16</f>
        <v>16</v>
      </c>
      <c r="E31" s="24">
        <f>base21!O57</f>
        <v>9</v>
      </c>
      <c r="F31" s="24">
        <f>base21!P20</f>
        <v>7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base21!M28</f>
        <v>13</v>
      </c>
      <c r="D32" s="24">
        <f>base21!N17</f>
        <v>12</v>
      </c>
      <c r="E32" s="24">
        <f>base21!O58</f>
        <v>12</v>
      </c>
      <c r="F32" s="24">
        <f>base21!P21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base21!M29</f>
        <v>7</v>
      </c>
      <c r="D33" s="24">
        <f>base21!N18</f>
        <v>10</v>
      </c>
      <c r="E33" s="24">
        <f>base21!O9</f>
        <v>8</v>
      </c>
      <c r="F33" s="24">
        <f>base21!P22</f>
        <v>7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base21!M30</f>
        <v>8</v>
      </c>
      <c r="D34" s="24">
        <f>base21!N19</f>
        <v>14</v>
      </c>
      <c r="E34" s="24">
        <f>base21!O10</f>
        <v>11</v>
      </c>
      <c r="F34" s="24">
        <f>base21!P23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base21!M31</f>
        <v>7</v>
      </c>
      <c r="D35" s="24">
        <f>base21!N20</f>
        <v>13</v>
      </c>
      <c r="E35" s="24">
        <f>base21!O11</f>
        <v>8</v>
      </c>
      <c r="F35" s="24">
        <f>base21!P24</f>
        <v>5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base21!M32</f>
        <v>1</v>
      </c>
      <c r="D36" s="24">
        <f>base21!N21</f>
        <v>1</v>
      </c>
      <c r="E36" s="24">
        <f>base21!O12</f>
        <v>14</v>
      </c>
      <c r="F36" s="24">
        <f>base21!P25</f>
        <v>4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base21!M33</f>
        <v>12</v>
      </c>
      <c r="D37" s="24">
        <f>base21!N22</f>
        <v>8</v>
      </c>
      <c r="E37" s="24">
        <f>base21!O13</f>
        <v>9</v>
      </c>
      <c r="F37" s="24">
        <f>base21!P26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base21!M34</f>
        <v>1</v>
      </c>
      <c r="D38" s="24">
        <f>base21!N23</f>
        <v>15</v>
      </c>
      <c r="E38" s="24">
        <f>base21!O14</f>
        <v>15</v>
      </c>
      <c r="F38" s="24">
        <f>base21!P27</f>
        <v>16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base21!M35</f>
        <v>7</v>
      </c>
      <c r="D39" s="24">
        <f>base21!N24</f>
        <v>16</v>
      </c>
      <c r="E39" s="24">
        <f>base21!O15</f>
        <v>12</v>
      </c>
      <c r="F39" s="24">
        <f>base21!P28</f>
        <v>12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base21!M36</f>
        <v>7</v>
      </c>
      <c r="D40" s="24">
        <f>base21!N25</f>
        <v>10</v>
      </c>
      <c r="E40" s="24">
        <f>base21!O16</f>
        <v>14</v>
      </c>
      <c r="F40" s="24">
        <f>base21!P29</f>
        <v>16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base21!M37</f>
        <v>7</v>
      </c>
      <c r="D41" s="24">
        <f>base21!N26</f>
        <v>9</v>
      </c>
      <c r="E41" s="24">
        <f>base21!O17</f>
        <v>14</v>
      </c>
      <c r="F41" s="24">
        <f>base21!P30</f>
        <v>16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base21!M38</f>
        <v>13</v>
      </c>
      <c r="D42" s="24">
        <f>base21!N27</f>
        <v>15</v>
      </c>
      <c r="E42" s="24">
        <f>base21!O18</f>
        <v>15</v>
      </c>
      <c r="F42" s="24">
        <f>base21!P31</f>
        <v>16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base21!M39</f>
        <v>13</v>
      </c>
      <c r="D43" s="24">
        <f>base21!N28</f>
        <v>5</v>
      </c>
      <c r="E43" s="24">
        <f>base21!O19</f>
        <v>16</v>
      </c>
      <c r="F43" s="24">
        <f>base21!P32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base21!M40</f>
        <v>13</v>
      </c>
      <c r="D44" s="24">
        <f>base21!N29</f>
        <v>15</v>
      </c>
      <c r="E44" s="24">
        <f>base21!O20</f>
        <v>1</v>
      </c>
      <c r="F44" s="24">
        <f>base21!P33</f>
        <v>9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base21!M41</f>
        <v>7</v>
      </c>
      <c r="D45" s="24">
        <f>base21!N30</f>
        <v>15</v>
      </c>
      <c r="E45" s="24">
        <f>base21!O21</f>
        <v>14</v>
      </c>
      <c r="F45" s="24">
        <f>base21!P34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base21!M42</f>
        <v>7</v>
      </c>
      <c r="D46" s="24">
        <f>base21!N31</f>
        <v>15</v>
      </c>
      <c r="E46" s="24">
        <f>base21!O22</f>
        <v>1</v>
      </c>
      <c r="F46" s="24">
        <f>base21!P35</f>
        <v>15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base21!M43</f>
        <v>7</v>
      </c>
      <c r="D47" s="24">
        <f>base21!N32</f>
        <v>14</v>
      </c>
      <c r="E47" s="24">
        <f>base21!O23</f>
        <v>12</v>
      </c>
      <c r="F47" s="24">
        <f>base21!P36</f>
        <v>15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base21!M44</f>
        <v>16</v>
      </c>
      <c r="D48" s="24">
        <f>base21!N33</f>
        <v>1</v>
      </c>
      <c r="E48" s="24">
        <f>base21!O24</f>
        <v>10</v>
      </c>
      <c r="F48" s="24">
        <f>base21!P37</f>
        <v>15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base21!M45</f>
        <v>14</v>
      </c>
      <c r="D49" s="24">
        <f>base21!N34</f>
        <v>14</v>
      </c>
      <c r="E49" s="24">
        <f>base21!O25</f>
        <v>7</v>
      </c>
      <c r="F49" s="24">
        <f>base21!P38</f>
        <v>12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base21!M46</f>
        <v>16</v>
      </c>
      <c r="D50" s="24">
        <f>base21!N35</f>
        <v>9</v>
      </c>
      <c r="E50" s="24">
        <f>base21!O26</f>
        <v>12</v>
      </c>
      <c r="F50" s="24">
        <f>base21!P39</f>
        <v>12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base21!M47</f>
        <v>7</v>
      </c>
      <c r="D51" s="24">
        <f>base21!N36</f>
        <v>9</v>
      </c>
      <c r="E51" s="24">
        <f>base21!O27</f>
        <v>12</v>
      </c>
      <c r="F51" s="24">
        <f>base21!P40</f>
        <v>12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base21!O24</f>
        <v>10</v>
      </c>
      <c r="F2" s="24">
        <f>base21!P37</f>
        <v>15</v>
      </c>
      <c r="G2" s="24">
        <f>base21!Q32</f>
        <v>10</v>
      </c>
      <c r="H2" s="24">
        <f>base21!R46</f>
        <v>13</v>
      </c>
      <c r="I2" s="24">
        <f>base21!S35</f>
        <v>8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base21!O25</f>
        <v>7</v>
      </c>
      <c r="F3" s="24">
        <f>base21!P38</f>
        <v>12</v>
      </c>
      <c r="G3" s="24">
        <f>base21!Q33</f>
        <v>16</v>
      </c>
      <c r="H3" s="24">
        <f>base21!R47</f>
        <v>14</v>
      </c>
      <c r="I3" s="24">
        <f>base21!S36</f>
        <v>8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base21!O26</f>
        <v>12</v>
      </c>
      <c r="F4" s="24">
        <f>base21!P39</f>
        <v>12</v>
      </c>
      <c r="G4" s="24">
        <f>base21!Q34</f>
        <v>10</v>
      </c>
      <c r="H4" s="24">
        <f>base21!R48</f>
        <v>14</v>
      </c>
      <c r="I4" s="24">
        <f>base21!S37</f>
        <v>8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base21!O27</f>
        <v>12</v>
      </c>
      <c r="F5" s="24">
        <f>base21!P40</f>
        <v>12</v>
      </c>
      <c r="G5" s="24">
        <f>base21!Q35</f>
        <v>14</v>
      </c>
      <c r="H5" s="24">
        <f>base21!R49</f>
        <v>14</v>
      </c>
      <c r="I5" s="24">
        <f>base21!S38</f>
        <v>14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base21!O28</f>
        <v>7</v>
      </c>
      <c r="F6" s="24">
        <f>base21!P41</f>
        <v>16</v>
      </c>
      <c r="G6" s="24">
        <f>base21!Q36</f>
        <v>14</v>
      </c>
      <c r="H6" s="24">
        <f>base21!R50</f>
        <v>9</v>
      </c>
      <c r="I6" s="24">
        <f>base21!S39</f>
        <v>14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base21!O29</f>
        <v>12</v>
      </c>
      <c r="F7" s="24">
        <f>base21!P42</f>
        <v>16</v>
      </c>
      <c r="G7" s="24">
        <f>base21!Q37</f>
        <v>14</v>
      </c>
      <c r="H7" s="24">
        <f>base21!R51</f>
        <v>9</v>
      </c>
      <c r="I7" s="24">
        <f>base21!S40</f>
        <v>14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base21!O30</f>
        <v>12</v>
      </c>
      <c r="F8" s="24">
        <f>base21!P43</f>
        <v>16</v>
      </c>
      <c r="G8" s="24">
        <f>base21!Q38</f>
        <v>16</v>
      </c>
      <c r="H8" s="24">
        <f>base21!R52</f>
        <v>15</v>
      </c>
      <c r="I8" s="24">
        <f>base21!S41</f>
        <v>19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base21!O31</f>
        <v>12</v>
      </c>
      <c r="F9" s="24">
        <f>base21!P44</f>
        <v>7</v>
      </c>
      <c r="G9" s="24">
        <f>base21!Q39</f>
        <v>16</v>
      </c>
      <c r="H9" s="24">
        <f>base21!R53</f>
        <v>12</v>
      </c>
      <c r="I9" s="24">
        <f>base21!S42</f>
        <v>13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base21!O32</f>
        <v>9</v>
      </c>
      <c r="F10" s="24">
        <f>base21!P45</f>
        <v>10</v>
      </c>
      <c r="G10" s="24">
        <f>base21!Q40</f>
        <v>16</v>
      </c>
      <c r="H10" s="24">
        <f>base21!R54</f>
        <v>8</v>
      </c>
      <c r="I10" s="24">
        <f>base21!S43</f>
        <v>19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base21!N55</f>
        <v>10</v>
      </c>
      <c r="E11" s="24">
        <f>base21!O33</f>
        <v>14</v>
      </c>
      <c r="F11" s="24">
        <f>base21!P46</f>
        <v>7</v>
      </c>
      <c r="G11" s="24">
        <f>base21!Q41</f>
        <v>14</v>
      </c>
      <c r="H11" s="24">
        <f>base21!R55</f>
        <v>12</v>
      </c>
      <c r="I11" s="24">
        <f>base21!S44</f>
        <v>8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base21!N56</f>
        <v>12</v>
      </c>
      <c r="E12" s="24">
        <f>base21!O34</f>
        <v>9</v>
      </c>
      <c r="F12" s="24">
        <f>base21!P47</f>
        <v>15</v>
      </c>
      <c r="G12" s="24">
        <f>base21!Q42</f>
        <v>14</v>
      </c>
      <c r="H12" s="24">
        <f>base21!R56</f>
        <v>15</v>
      </c>
      <c r="I12" s="24">
        <f>base21!S45</f>
        <v>13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base21!N57</f>
        <v>1</v>
      </c>
      <c r="E13" s="24">
        <f>base21!O35</f>
        <v>12</v>
      </c>
      <c r="F13" s="24">
        <f>base21!P48</f>
        <v>15</v>
      </c>
      <c r="G13" s="24">
        <f>base21!Q43</f>
        <v>14</v>
      </c>
      <c r="H13" s="24">
        <f>base21!R57</f>
        <v>13</v>
      </c>
      <c r="I13" s="24">
        <f>base21!S46</f>
        <v>8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base21!N58</f>
        <v>9</v>
      </c>
      <c r="E14" s="24">
        <f>base21!O36</f>
        <v>12</v>
      </c>
      <c r="F14" s="24">
        <f>base21!P49</f>
        <v>15</v>
      </c>
      <c r="G14" s="24">
        <f>base21!Q44</f>
        <v>12</v>
      </c>
      <c r="H14" s="24">
        <f>base21!R58</f>
        <v>14</v>
      </c>
      <c r="I14" s="24">
        <f>base21!S47</f>
        <v>1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base21!N9</f>
        <v>15</v>
      </c>
      <c r="E15" s="24">
        <f>base21!O37</f>
        <v>12</v>
      </c>
      <c r="F15" s="24">
        <f>base21!P50</f>
        <v>12</v>
      </c>
      <c r="G15" s="24">
        <f>base21!Q45</f>
        <v>7</v>
      </c>
      <c r="H15" s="24">
        <f>base21!R9</f>
        <v>16</v>
      </c>
      <c r="I15" s="24">
        <f>base21!S48</f>
        <v>1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base21!N10</f>
        <v>14</v>
      </c>
      <c r="E16" s="24">
        <f>base21!O38</f>
        <v>7</v>
      </c>
      <c r="F16" s="24">
        <f>base21!P51</f>
        <v>12</v>
      </c>
      <c r="G16" s="24">
        <f>base21!Q46</f>
        <v>4</v>
      </c>
      <c r="H16" s="24">
        <f>base21!R10</f>
        <v>16</v>
      </c>
      <c r="I16" s="24">
        <f>base21!S49</f>
        <v>1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base21!N11</f>
        <v>13</v>
      </c>
      <c r="E17" s="24">
        <f>base21!O39</f>
        <v>7</v>
      </c>
      <c r="F17" s="24">
        <f>base21!P52</f>
        <v>12</v>
      </c>
      <c r="G17" s="24">
        <f>base21!Q47</f>
        <v>8</v>
      </c>
      <c r="H17" s="24">
        <f>base21!R11</f>
        <v>16</v>
      </c>
      <c r="I17" s="24">
        <f>base21!S50</f>
        <v>15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base21!N12</f>
        <v>13</v>
      </c>
      <c r="E18" s="24">
        <f>base21!O40</f>
        <v>7</v>
      </c>
      <c r="F18" s="24">
        <f>base21!P53</f>
        <v>13</v>
      </c>
      <c r="G18" s="24">
        <f>base21!Q48</f>
        <v>8</v>
      </c>
      <c r="H18" s="24">
        <f>base21!R12</f>
        <v>18</v>
      </c>
      <c r="I18" s="24">
        <f>base21!S51</f>
        <v>15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base21!N13</f>
        <v>14</v>
      </c>
      <c r="E19" s="24">
        <f>base21!O41</f>
        <v>12</v>
      </c>
      <c r="F19" s="24">
        <f>base21!P54</f>
        <v>11</v>
      </c>
      <c r="G19" s="24">
        <f>base21!Q49</f>
        <v>8</v>
      </c>
      <c r="H19" s="24">
        <f>base21!R13</f>
        <v>16</v>
      </c>
      <c r="I19" s="24">
        <f>base21!S52</f>
        <v>16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base21!N14</f>
        <v>10</v>
      </c>
      <c r="E20" s="24">
        <f>base21!O42</f>
        <v>12</v>
      </c>
      <c r="F20" s="24">
        <f>base21!P55</f>
        <v>2</v>
      </c>
      <c r="G20" s="24">
        <f>base21!Q50</f>
        <v>14</v>
      </c>
      <c r="H20" s="24">
        <f>base21!R14</f>
        <v>16</v>
      </c>
      <c r="I20" s="24">
        <f>base21!S53</f>
        <v>15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base21!N15</f>
        <v>17</v>
      </c>
      <c r="E21" s="24">
        <f>base21!O43</f>
        <v>12</v>
      </c>
      <c r="F21" s="24">
        <f>base21!P56</f>
        <v>13</v>
      </c>
      <c r="G21" s="24">
        <f>base21!Q51</f>
        <v>14</v>
      </c>
      <c r="H21" s="24">
        <f>base21!R15</f>
        <v>14</v>
      </c>
      <c r="I21" s="24">
        <f>base21!S54</f>
        <v>12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base21!N16</f>
        <v>16</v>
      </c>
      <c r="E22" s="24">
        <f>base21!O44</f>
        <v>10</v>
      </c>
      <c r="F22" s="24">
        <f>base21!P57</f>
        <v>12</v>
      </c>
      <c r="G22" s="24">
        <f>base21!Q52</f>
        <v>9</v>
      </c>
      <c r="H22" s="24">
        <f>base21!R16</f>
        <v>9</v>
      </c>
      <c r="I22" s="24">
        <f>base21!S55</f>
        <v>15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base21!N17</f>
        <v>12</v>
      </c>
      <c r="E23" s="24">
        <f>base21!O45</f>
        <v>5</v>
      </c>
      <c r="F23" s="24">
        <f>base21!P58</f>
        <v>7</v>
      </c>
      <c r="G23" s="24">
        <f>base21!Q53</f>
        <v>8</v>
      </c>
      <c r="H23" s="24">
        <f>base21!R17</f>
        <v>16</v>
      </c>
      <c r="I23" s="24">
        <f>base21!S56</f>
        <v>17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base21!N18</f>
        <v>10</v>
      </c>
      <c r="E24" s="24">
        <f>base21!O46</f>
        <v>10</v>
      </c>
      <c r="F24" s="24">
        <f>base21!P9</f>
        <v>14</v>
      </c>
      <c r="G24" s="24">
        <f>base21!Q54</f>
        <v>13</v>
      </c>
      <c r="H24" s="24">
        <f>base21!R18</f>
        <v>12</v>
      </c>
      <c r="I24" s="24">
        <f>base21!S57</f>
        <v>14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base21!N19</f>
        <v>14</v>
      </c>
      <c r="E25" s="24">
        <f>base21!O47</f>
        <v>13</v>
      </c>
      <c r="F25" s="24">
        <f>base21!P10</f>
        <v>9</v>
      </c>
      <c r="G25" s="24">
        <f>base21!Q55</f>
        <v>13</v>
      </c>
      <c r="H25" s="24">
        <f>base21!R19</f>
        <v>12</v>
      </c>
      <c r="I25" s="24">
        <f>base21!S58</f>
        <v>15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base21!N20</f>
        <v>13</v>
      </c>
      <c r="E26" s="24">
        <f>base21!O48</f>
        <v>13</v>
      </c>
      <c r="F26" s="24">
        <f>base21!P11</f>
        <v>12</v>
      </c>
      <c r="G26" s="24">
        <f>base21!Q56</f>
        <v>14</v>
      </c>
      <c r="H26" s="24">
        <f>base21!R20</f>
        <v>9</v>
      </c>
      <c r="I26" s="24">
        <f>base21!S9</f>
        <v>17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base21!N21</f>
        <v>1</v>
      </c>
      <c r="E27" s="24">
        <f>base21!O49</f>
        <v>13</v>
      </c>
      <c r="F27" s="24">
        <f>base21!P12</f>
        <v>15</v>
      </c>
      <c r="G27" s="24">
        <f>base21!Q57</f>
        <v>7</v>
      </c>
      <c r="H27" s="24">
        <f>base21!R21</f>
        <v>7</v>
      </c>
      <c r="I27" s="24">
        <f>base21!S10</f>
        <v>17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base21!N22</f>
        <v>8</v>
      </c>
      <c r="E28" s="24">
        <f>base21!O50</f>
        <v>10</v>
      </c>
      <c r="F28" s="24">
        <f>base21!P13</f>
        <v>10</v>
      </c>
      <c r="G28" s="24">
        <f>base21!Q58</f>
        <v>13</v>
      </c>
      <c r="H28" s="24">
        <f>base21!R22</f>
        <v>5</v>
      </c>
      <c r="I28" s="24">
        <f>base21!S11</f>
        <v>18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base21!N23</f>
        <v>15</v>
      </c>
      <c r="E29" s="24">
        <f>base21!O51</f>
        <v>7</v>
      </c>
      <c r="F29" s="24">
        <f>base21!P14</f>
        <v>11</v>
      </c>
      <c r="G29" s="24">
        <f>base21!Q9</f>
        <v>1</v>
      </c>
      <c r="H29" s="24">
        <f>base21!R23</f>
        <v>10</v>
      </c>
      <c r="I29" s="24">
        <f>base21!S12</f>
        <v>5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base21!N24</f>
        <v>16</v>
      </c>
      <c r="E30" s="24">
        <f>base21!O52</f>
        <v>10</v>
      </c>
      <c r="F30" s="24">
        <f>base21!P15</f>
        <v>10</v>
      </c>
      <c r="G30" s="24">
        <f>base21!Q10</f>
        <v>15</v>
      </c>
      <c r="H30" s="24">
        <f>base21!R24</f>
        <v>2</v>
      </c>
      <c r="I30" s="24">
        <f>base21!S13</f>
        <v>18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base21!N25</f>
        <v>10</v>
      </c>
      <c r="E31" s="24">
        <f>base21!O53</f>
        <v>14</v>
      </c>
      <c r="F31" s="24">
        <f>base21!P16</f>
        <v>7</v>
      </c>
      <c r="G31" s="24">
        <f>base21!Q11</f>
        <v>15</v>
      </c>
      <c r="H31" s="24">
        <f>base21!R25</f>
        <v>13</v>
      </c>
      <c r="I31" s="24">
        <f>base21!S14</f>
        <v>17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base21!N26</f>
        <v>9</v>
      </c>
      <c r="E32" s="24">
        <f>base21!O54</f>
        <v>14</v>
      </c>
      <c r="F32" s="24">
        <f>base21!P17</f>
        <v>5</v>
      </c>
      <c r="G32" s="24">
        <f>base21!Q12</f>
        <v>17</v>
      </c>
      <c r="H32" s="24">
        <f>base21!R26</f>
        <v>16</v>
      </c>
      <c r="I32" s="24">
        <f>base21!S15</f>
        <v>13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base21!N27</f>
        <v>15</v>
      </c>
      <c r="E33" s="24">
        <f>base21!O55</f>
        <v>14</v>
      </c>
      <c r="F33" s="24">
        <f>base21!P18</f>
        <v>16</v>
      </c>
      <c r="G33" s="24">
        <f>base21!Q13</f>
        <v>13</v>
      </c>
      <c r="H33" s="24">
        <f>base21!R27</f>
        <v>5</v>
      </c>
      <c r="I33" s="24">
        <f>base21!S16</f>
        <v>5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base21!N28</f>
        <v>5</v>
      </c>
      <c r="E34" s="24">
        <f>base21!O56</f>
        <v>7</v>
      </c>
      <c r="F34" s="24">
        <f>base21!P19</f>
        <v>7</v>
      </c>
      <c r="G34" s="24">
        <f>base21!Q14</f>
        <v>13</v>
      </c>
      <c r="H34" s="24">
        <f>base21!R28</f>
        <v>8</v>
      </c>
      <c r="I34" s="24">
        <f>base21!S17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base21!N29</f>
        <v>15</v>
      </c>
      <c r="E35" s="24">
        <f>base21!O57</f>
        <v>9</v>
      </c>
      <c r="F35" s="24">
        <f>base21!P20</f>
        <v>7</v>
      </c>
      <c r="G35" s="24">
        <f>base21!Q15</f>
        <v>15</v>
      </c>
      <c r="H35" s="24">
        <f>base21!R29</f>
        <v>13</v>
      </c>
      <c r="I35" s="24">
        <f>base21!S18</f>
        <v>18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base21!N30</f>
        <v>15</v>
      </c>
      <c r="E36" s="24">
        <f>base21!O58</f>
        <v>12</v>
      </c>
      <c r="F36" s="24">
        <f>base21!P21</f>
        <v>16</v>
      </c>
      <c r="G36" s="24">
        <f>base21!Q16</f>
        <v>8</v>
      </c>
      <c r="H36" s="24">
        <f>base21!R30</f>
        <v>10</v>
      </c>
      <c r="I36" s="24">
        <f>base21!S19</f>
        <v>5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base21!N31</f>
        <v>15</v>
      </c>
      <c r="E37" s="24">
        <f>base21!O9</f>
        <v>8</v>
      </c>
      <c r="F37" s="24">
        <f>base21!P22</f>
        <v>7</v>
      </c>
      <c r="G37" s="24">
        <f>base21!Q17</f>
        <v>7</v>
      </c>
      <c r="H37" s="24">
        <f>base21!R31</f>
        <v>13</v>
      </c>
      <c r="I37" s="24">
        <f>base21!S20</f>
        <v>5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base21!N32</f>
        <v>14</v>
      </c>
      <c r="E38" s="24">
        <f>base21!O10</f>
        <v>11</v>
      </c>
      <c r="F38" s="24">
        <f>base21!P23</f>
        <v>16</v>
      </c>
      <c r="G38" s="24">
        <f>base21!Q18</f>
        <v>17</v>
      </c>
      <c r="H38" s="24">
        <f>base21!R32</f>
        <v>5</v>
      </c>
      <c r="I38" s="24">
        <f>base21!S21</f>
        <v>13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base21!N33</f>
        <v>1</v>
      </c>
      <c r="E39" s="24">
        <f>base21!O11</f>
        <v>8</v>
      </c>
      <c r="F39" s="24">
        <f>base21!P24</f>
        <v>5</v>
      </c>
      <c r="G39" s="24">
        <f>base21!Q19</f>
        <v>13</v>
      </c>
      <c r="H39" s="24">
        <f>base21!R33</f>
        <v>5</v>
      </c>
      <c r="I39" s="24">
        <f>base21!S22</f>
        <v>9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base21!N34</f>
        <v>14</v>
      </c>
      <c r="E40" s="24">
        <f>base21!O12</f>
        <v>14</v>
      </c>
      <c r="F40" s="24">
        <f>base21!P25</f>
        <v>4</v>
      </c>
      <c r="G40" s="24">
        <f>base21!Q20</f>
        <v>8</v>
      </c>
      <c r="H40" s="24">
        <f>base21!R34</f>
        <v>5</v>
      </c>
      <c r="I40" s="24">
        <f>base21!S23</f>
        <v>13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base21!N35</f>
        <v>9</v>
      </c>
      <c r="E41" s="24">
        <f>base21!O13</f>
        <v>9</v>
      </c>
      <c r="F41" s="24">
        <f>base21!P26</f>
        <v>15</v>
      </c>
      <c r="G41" s="24">
        <f>base21!Q21</f>
        <v>5</v>
      </c>
      <c r="H41" s="24">
        <f>base21!R35</f>
        <v>16</v>
      </c>
      <c r="I41" s="24">
        <f>base21!S24</f>
        <v>13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base21!N36</f>
        <v>9</v>
      </c>
      <c r="E42" s="24">
        <f>base21!O14</f>
        <v>15</v>
      </c>
      <c r="F42" s="24">
        <f>base21!P27</f>
        <v>16</v>
      </c>
      <c r="G42" s="24">
        <f>base21!Q22</f>
        <v>13</v>
      </c>
      <c r="H42" s="24">
        <f>base21!R36</f>
        <v>16</v>
      </c>
      <c r="I42" s="24">
        <f>base21!S25</f>
        <v>8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base21!N37</f>
        <v>9</v>
      </c>
      <c r="E43" s="24">
        <f>base21!O15</f>
        <v>12</v>
      </c>
      <c r="F43" s="24">
        <f>base21!P28</f>
        <v>12</v>
      </c>
      <c r="G43" s="24">
        <f>base21!Q23</f>
        <v>14</v>
      </c>
      <c r="H43" s="24">
        <f>base21!R37</f>
        <v>16</v>
      </c>
      <c r="I43" s="24">
        <f>base21!S26</f>
        <v>8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base21!N38</f>
        <v>5</v>
      </c>
      <c r="E44" s="24">
        <f>base21!O16</f>
        <v>14</v>
      </c>
      <c r="F44" s="24">
        <f>base21!P29</f>
        <v>16</v>
      </c>
      <c r="G44" s="24">
        <f>base21!Q24</f>
        <v>7</v>
      </c>
      <c r="H44" s="24">
        <f>base21!R38</f>
        <v>8</v>
      </c>
      <c r="I44" s="24">
        <f>base21!S27</f>
        <v>13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base21!N39</f>
        <v>5</v>
      </c>
      <c r="E45" s="24">
        <f>base21!O17</f>
        <v>14</v>
      </c>
      <c r="F45" s="24">
        <f>base21!P30</f>
        <v>16</v>
      </c>
      <c r="G45" s="24">
        <f>base21!Q25</f>
        <v>12</v>
      </c>
      <c r="H45" s="24">
        <f>base21!R39</f>
        <v>8</v>
      </c>
      <c r="I45" s="24">
        <f>base21!S28</f>
        <v>14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base21!N40</f>
        <v>5</v>
      </c>
      <c r="E46" s="24">
        <f>base21!O18</f>
        <v>15</v>
      </c>
      <c r="F46" s="24">
        <f>base21!P31</f>
        <v>16</v>
      </c>
      <c r="G46" s="24">
        <f>base21!Q26</f>
        <v>14</v>
      </c>
      <c r="H46" s="24">
        <f>base21!R40</f>
        <v>8</v>
      </c>
      <c r="I46" s="24">
        <f>base21!S29</f>
        <v>19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base21!N41</f>
        <v>15</v>
      </c>
      <c r="E47" s="24">
        <f>base21!O19</f>
        <v>16</v>
      </c>
      <c r="F47" s="24">
        <f>base21!P32</f>
        <v>16</v>
      </c>
      <c r="G47" s="24">
        <f>base21!Q27</f>
        <v>14</v>
      </c>
      <c r="H47" s="24">
        <f>base21!R41</f>
        <v>13</v>
      </c>
      <c r="I47" s="24">
        <f>base21!S30</f>
        <v>13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base21!N42</f>
        <v>15</v>
      </c>
      <c r="E48" s="24">
        <f>base21!O20</f>
        <v>1</v>
      </c>
      <c r="F48" s="24">
        <f>base21!P33</f>
        <v>9</v>
      </c>
      <c r="G48" s="24">
        <f>base21!Q28</f>
        <v>16</v>
      </c>
      <c r="H48" s="24">
        <f>base21!R42</f>
        <v>10</v>
      </c>
      <c r="I48" s="24">
        <f>base21!S31</f>
        <v>19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base21!N43</f>
        <v>15</v>
      </c>
      <c r="E49" s="24">
        <f>base21!O21</f>
        <v>14</v>
      </c>
      <c r="F49" s="24">
        <f>base21!P34</f>
        <v>16</v>
      </c>
      <c r="G49" s="24">
        <f>base21!Q29</f>
        <v>14</v>
      </c>
      <c r="H49" s="24">
        <f>base21!R43</f>
        <v>13</v>
      </c>
      <c r="I49" s="24">
        <f>base21!S32</f>
        <v>7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base21!N44</f>
        <v>5</v>
      </c>
      <c r="E50" s="24">
        <f>base21!O22</f>
        <v>1</v>
      </c>
      <c r="F50" s="24">
        <f>base21!P35</f>
        <v>15</v>
      </c>
      <c r="G50" s="24">
        <f>base21!Q30</f>
        <v>14</v>
      </c>
      <c r="H50" s="24">
        <f>base21!R44</f>
        <v>13</v>
      </c>
      <c r="I50" s="24">
        <f>base21!S33</f>
        <v>7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base21!N45</f>
        <v>16</v>
      </c>
      <c r="E51" s="24">
        <f>base21!O23</f>
        <v>12</v>
      </c>
      <c r="F51" s="24">
        <f>base21!P36</f>
        <v>15</v>
      </c>
      <c r="G51" s="24">
        <f>base21!Q31</f>
        <v>14</v>
      </c>
      <c r="H51" s="24">
        <f>base21!R45</f>
        <v>12</v>
      </c>
      <c r="I51" s="24">
        <f>base21!S34</f>
        <v>7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base21!M45</f>
        <v>14</v>
      </c>
      <c r="D2" s="24">
        <f>base21!N34</f>
        <v>14</v>
      </c>
      <c r="E2" s="24">
        <f>base21!O25</f>
        <v>7</v>
      </c>
      <c r="F2" s="24">
        <f>base21!P38</f>
        <v>12</v>
      </c>
      <c r="G2" s="24">
        <f>base21!Q33</f>
        <v>16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base21!M46</f>
        <v>16</v>
      </c>
      <c r="D3" s="24">
        <f>base21!N35</f>
        <v>9</v>
      </c>
      <c r="E3" s="24">
        <f>base21!O26</f>
        <v>12</v>
      </c>
      <c r="F3" s="24">
        <f>base21!P39</f>
        <v>12</v>
      </c>
      <c r="G3" s="24">
        <f>base21!Q34</f>
        <v>10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base21!M47</f>
        <v>7</v>
      </c>
      <c r="D4" s="24">
        <f>base21!N36</f>
        <v>9</v>
      </c>
      <c r="E4" s="24">
        <f>base21!O27</f>
        <v>12</v>
      </c>
      <c r="F4" s="24">
        <f>base21!P40</f>
        <v>12</v>
      </c>
      <c r="G4" s="24">
        <f>base21!Q35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base21!M48</f>
        <v>7</v>
      </c>
      <c r="D5" s="24">
        <f>base21!N37</f>
        <v>9</v>
      </c>
      <c r="E5" s="24">
        <f>base21!O28</f>
        <v>7</v>
      </c>
      <c r="F5" s="24">
        <f>base21!P41</f>
        <v>16</v>
      </c>
      <c r="G5" s="24">
        <f>base21!Q36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base21!M49</f>
        <v>7</v>
      </c>
      <c r="D6" s="24">
        <f>base21!N38</f>
        <v>5</v>
      </c>
      <c r="E6" s="24">
        <f>base21!O29</f>
        <v>12</v>
      </c>
      <c r="F6" s="24">
        <f>base21!P42</f>
        <v>16</v>
      </c>
      <c r="G6" s="24">
        <f>base21!Q37</f>
        <v>14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base21!M50</f>
        <v>13</v>
      </c>
      <c r="D7" s="24">
        <f>base21!N39</f>
        <v>5</v>
      </c>
      <c r="E7" s="24">
        <f>base21!O30</f>
        <v>12</v>
      </c>
      <c r="F7" s="24">
        <f>base21!P43</f>
        <v>16</v>
      </c>
      <c r="G7" s="24">
        <f>base21!Q38</f>
        <v>16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base21!M51</f>
        <v>13</v>
      </c>
      <c r="D8" s="24">
        <f>base21!N40</f>
        <v>5</v>
      </c>
      <c r="E8" s="24">
        <f>base21!O31</f>
        <v>12</v>
      </c>
      <c r="F8" s="24">
        <f>base21!P44</f>
        <v>7</v>
      </c>
      <c r="G8" s="24">
        <f>base21!Q39</f>
        <v>16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base21!M52</f>
        <v>13</v>
      </c>
      <c r="D9" s="24">
        <f>base21!N41</f>
        <v>15</v>
      </c>
      <c r="E9" s="24">
        <f>base21!O32</f>
        <v>9</v>
      </c>
      <c r="F9" s="24">
        <f>base21!P45</f>
        <v>10</v>
      </c>
      <c r="G9" s="24">
        <f>base21!Q40</f>
        <v>16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base21!M53</f>
        <v>9</v>
      </c>
      <c r="D10" s="24">
        <f>base21!N42</f>
        <v>15</v>
      </c>
      <c r="E10" s="24">
        <f>base21!O33</f>
        <v>14</v>
      </c>
      <c r="F10" s="24">
        <f>base21!P46</f>
        <v>7</v>
      </c>
      <c r="G10" s="24">
        <f>base21!Q41</f>
        <v>14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base21!M54</f>
        <v>9</v>
      </c>
      <c r="D11" s="24">
        <f>base21!N43</f>
        <v>15</v>
      </c>
      <c r="E11" s="24">
        <f>base21!O34</f>
        <v>9</v>
      </c>
      <c r="F11" s="24">
        <f>base21!P47</f>
        <v>15</v>
      </c>
      <c r="G11" s="24">
        <f>base21!Q42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base21!M55</f>
        <v>9</v>
      </c>
      <c r="D12" s="24">
        <f>base21!N44</f>
        <v>5</v>
      </c>
      <c r="E12" s="24">
        <f>base21!O35</f>
        <v>12</v>
      </c>
      <c r="F12" s="24">
        <f>base21!P48</f>
        <v>15</v>
      </c>
      <c r="G12" s="24">
        <f>base21!Q43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base21!M56</f>
        <v>9</v>
      </c>
      <c r="D13" s="24">
        <f>base21!N45</f>
        <v>16</v>
      </c>
      <c r="E13" s="24">
        <f>base21!O36</f>
        <v>12</v>
      </c>
      <c r="F13" s="24">
        <f>base21!P49</f>
        <v>15</v>
      </c>
      <c r="G13" s="24">
        <f>base21!Q44</f>
        <v>12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base21!M57</f>
        <v>6</v>
      </c>
      <c r="D14" s="24">
        <f>base21!N46</f>
        <v>5</v>
      </c>
      <c r="E14" s="24">
        <f>base21!O37</f>
        <v>12</v>
      </c>
      <c r="F14" s="24">
        <f>base21!P50</f>
        <v>12</v>
      </c>
      <c r="G14" s="24">
        <f>base21!Q45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base21!M58</f>
        <v>1</v>
      </c>
      <c r="D15" s="24">
        <f>base21!N47</f>
        <v>12</v>
      </c>
      <c r="E15" s="24">
        <f>base21!O38</f>
        <v>7</v>
      </c>
      <c r="F15" s="24">
        <f>base21!P51</f>
        <v>12</v>
      </c>
      <c r="G15" s="24">
        <f>base21!Q46</f>
        <v>4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base21!M9</f>
        <v>13</v>
      </c>
      <c r="D16" s="24">
        <f>base21!N48</f>
        <v>12</v>
      </c>
      <c r="E16" s="24">
        <f>base21!O39</f>
        <v>7</v>
      </c>
      <c r="F16" s="24">
        <f>base21!P52</f>
        <v>12</v>
      </c>
      <c r="G16" s="24">
        <f>base21!Q47</f>
        <v>8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base21!M10</f>
        <v>12</v>
      </c>
      <c r="D17" s="24">
        <f>base21!N49</f>
        <v>12</v>
      </c>
      <c r="E17" s="24">
        <f>base21!O40</f>
        <v>7</v>
      </c>
      <c r="F17" s="24">
        <f>base21!P53</f>
        <v>13</v>
      </c>
      <c r="G17" s="24">
        <f>base21!Q48</f>
        <v>8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base21!M11</f>
        <v>1</v>
      </c>
      <c r="D18" s="24">
        <f>base21!N50</f>
        <v>1</v>
      </c>
      <c r="E18" s="24">
        <f>base21!O41</f>
        <v>12</v>
      </c>
      <c r="F18" s="24">
        <f>base21!P54</f>
        <v>11</v>
      </c>
      <c r="G18" s="24">
        <f>base21!Q49</f>
        <v>8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base21!M12</f>
        <v>7</v>
      </c>
      <c r="D19" s="24">
        <f>base21!N51</f>
        <v>1</v>
      </c>
      <c r="E19" s="24">
        <f>base21!O42</f>
        <v>12</v>
      </c>
      <c r="F19" s="24">
        <f>base21!P55</f>
        <v>2</v>
      </c>
      <c r="G19" s="24">
        <f>base21!Q50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base21!M13</f>
        <v>15</v>
      </c>
      <c r="D20" s="24">
        <f>base21!N52</f>
        <v>1</v>
      </c>
      <c r="E20" s="24">
        <f>base21!O43</f>
        <v>12</v>
      </c>
      <c r="F20" s="24">
        <f>base21!P56</f>
        <v>13</v>
      </c>
      <c r="G20" s="24">
        <f>base21!Q51</f>
        <v>14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base21!M14</f>
        <v>1</v>
      </c>
      <c r="D21" s="24">
        <f>base21!N53</f>
        <v>10</v>
      </c>
      <c r="E21" s="24">
        <f>base21!O44</f>
        <v>10</v>
      </c>
      <c r="F21" s="24">
        <f>base21!P57</f>
        <v>12</v>
      </c>
      <c r="G21" s="24">
        <f>base21!Q52</f>
        <v>9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base21!M15</f>
        <v>4</v>
      </c>
      <c r="D22" s="24">
        <f>base21!N54</f>
        <v>10</v>
      </c>
      <c r="E22" s="24">
        <f>base21!O45</f>
        <v>5</v>
      </c>
      <c r="F22" s="24">
        <f>base21!P58</f>
        <v>7</v>
      </c>
      <c r="G22" s="24">
        <f>base21!Q53</f>
        <v>8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base21!M16</f>
        <v>1</v>
      </c>
      <c r="D23" s="24">
        <f>base21!N55</f>
        <v>10</v>
      </c>
      <c r="E23" s="24">
        <f>base21!O46</f>
        <v>10</v>
      </c>
      <c r="F23" s="24">
        <f>base21!P9</f>
        <v>14</v>
      </c>
      <c r="G23" s="24">
        <f>base21!Q54</f>
        <v>13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base21!M17</f>
        <v>10</v>
      </c>
      <c r="D24" s="24">
        <f>base21!N56</f>
        <v>12</v>
      </c>
      <c r="E24" s="24">
        <f>base21!O47</f>
        <v>13</v>
      </c>
      <c r="F24" s="24">
        <f>base21!P10</f>
        <v>9</v>
      </c>
      <c r="G24" s="24">
        <f>base21!Q55</f>
        <v>13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base21!M18</f>
        <v>13</v>
      </c>
      <c r="D25" s="24">
        <f>base21!N57</f>
        <v>1</v>
      </c>
      <c r="E25" s="24">
        <f>base21!O48</f>
        <v>13</v>
      </c>
      <c r="F25" s="24">
        <f>base21!P11</f>
        <v>12</v>
      </c>
      <c r="G25" s="24">
        <f>base21!Q56</f>
        <v>14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base21!M19</f>
        <v>8</v>
      </c>
      <c r="D26" s="24">
        <f>base21!N58</f>
        <v>9</v>
      </c>
      <c r="E26" s="24">
        <f>base21!O49</f>
        <v>13</v>
      </c>
      <c r="F26" s="24">
        <f>base21!P12</f>
        <v>15</v>
      </c>
      <c r="G26" s="24">
        <f>base21!Q57</f>
        <v>7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base21!M20</f>
        <v>15</v>
      </c>
      <c r="D27" s="24">
        <f>base21!N9</f>
        <v>15</v>
      </c>
      <c r="E27" s="24">
        <f>base21!O50</f>
        <v>10</v>
      </c>
      <c r="F27" s="24">
        <f>base21!P13</f>
        <v>10</v>
      </c>
      <c r="G27" s="24">
        <f>base21!Q58</f>
        <v>13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base21!M21</f>
        <v>12</v>
      </c>
      <c r="D28" s="24">
        <f>base21!N10</f>
        <v>14</v>
      </c>
      <c r="E28" s="24">
        <f>base21!O51</f>
        <v>7</v>
      </c>
      <c r="F28" s="24">
        <f>base21!P14</f>
        <v>11</v>
      </c>
      <c r="G28" s="24">
        <f>base21!Q9</f>
        <v>1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base21!M22</f>
        <v>14</v>
      </c>
      <c r="D29" s="24">
        <f>base21!N11</f>
        <v>13</v>
      </c>
      <c r="E29" s="24">
        <f>base21!O52</f>
        <v>10</v>
      </c>
      <c r="F29" s="24">
        <f>base21!P15</f>
        <v>10</v>
      </c>
      <c r="G29" s="24">
        <f>base21!Q10</f>
        <v>15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base21!M23</f>
        <v>7</v>
      </c>
      <c r="D30" s="24">
        <f>base21!N12</f>
        <v>13</v>
      </c>
      <c r="E30" s="24">
        <f>base21!O53</f>
        <v>14</v>
      </c>
      <c r="F30" s="24">
        <f>base21!P16</f>
        <v>7</v>
      </c>
      <c r="G30" s="24">
        <f>base21!Q11</f>
        <v>15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base21!M24</f>
        <v>9</v>
      </c>
      <c r="D31" s="24">
        <f>base21!N13</f>
        <v>14</v>
      </c>
      <c r="E31" s="24">
        <f>base21!O54</f>
        <v>14</v>
      </c>
      <c r="F31" s="24">
        <f>base21!P17</f>
        <v>5</v>
      </c>
      <c r="G31" s="24">
        <f>base21!Q12</f>
        <v>17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base21!M25</f>
        <v>5</v>
      </c>
      <c r="D32" s="24">
        <f>base21!N14</f>
        <v>10</v>
      </c>
      <c r="E32" s="24">
        <f>base21!O55</f>
        <v>14</v>
      </c>
      <c r="F32" s="24">
        <f>base21!P18</f>
        <v>16</v>
      </c>
      <c r="G32" s="24">
        <f>base21!Q13</f>
        <v>13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base21!M26</f>
        <v>17</v>
      </c>
      <c r="D33" s="24">
        <f>base21!N15</f>
        <v>17</v>
      </c>
      <c r="E33" s="24">
        <f>base21!O56</f>
        <v>7</v>
      </c>
      <c r="F33" s="24">
        <f>base21!P19</f>
        <v>7</v>
      </c>
      <c r="G33" s="24">
        <f>base21!Q14</f>
        <v>13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base21!M27</f>
        <v>7</v>
      </c>
      <c r="D34" s="24">
        <f>base21!N16</f>
        <v>16</v>
      </c>
      <c r="E34" s="24">
        <f>base21!O57</f>
        <v>9</v>
      </c>
      <c r="F34" s="24">
        <f>base21!P20</f>
        <v>7</v>
      </c>
      <c r="G34" s="24">
        <f>base21!Q15</f>
        <v>15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base21!M28</f>
        <v>13</v>
      </c>
      <c r="D35" s="24">
        <f>base21!N17</f>
        <v>12</v>
      </c>
      <c r="E35" s="24">
        <f>base21!O58</f>
        <v>12</v>
      </c>
      <c r="F35" s="24">
        <f>base21!P21</f>
        <v>16</v>
      </c>
      <c r="G35" s="24">
        <f>base21!Q16</f>
        <v>8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base21!M29</f>
        <v>7</v>
      </c>
      <c r="D36" s="24">
        <f>base21!N18</f>
        <v>10</v>
      </c>
      <c r="E36" s="24">
        <f>base21!O9</f>
        <v>8</v>
      </c>
      <c r="F36" s="24">
        <f>base21!P22</f>
        <v>7</v>
      </c>
      <c r="G36" s="24">
        <f>base21!Q17</f>
        <v>7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base21!M30</f>
        <v>8</v>
      </c>
      <c r="D37" s="24">
        <f>base21!N19</f>
        <v>14</v>
      </c>
      <c r="E37" s="24">
        <f>base21!O10</f>
        <v>11</v>
      </c>
      <c r="F37" s="24">
        <f>base21!P23</f>
        <v>16</v>
      </c>
      <c r="G37" s="24">
        <f>base21!Q18</f>
        <v>17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base21!M31</f>
        <v>7</v>
      </c>
      <c r="D38" s="24">
        <f>base21!N20</f>
        <v>13</v>
      </c>
      <c r="E38" s="24">
        <f>base21!O11</f>
        <v>8</v>
      </c>
      <c r="F38" s="24">
        <f>base21!P24</f>
        <v>5</v>
      </c>
      <c r="G38" s="24">
        <f>base21!Q19</f>
        <v>13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base21!M32</f>
        <v>1</v>
      </c>
      <c r="D39" s="24">
        <f>base21!N21</f>
        <v>1</v>
      </c>
      <c r="E39" s="24">
        <f>base21!O12</f>
        <v>14</v>
      </c>
      <c r="F39" s="24">
        <f>base21!P25</f>
        <v>4</v>
      </c>
      <c r="G39" s="24">
        <f>base21!Q20</f>
        <v>8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base21!M33</f>
        <v>12</v>
      </c>
      <c r="D40" s="24">
        <f>base21!N22</f>
        <v>8</v>
      </c>
      <c r="E40" s="24">
        <f>base21!O13</f>
        <v>9</v>
      </c>
      <c r="F40" s="24">
        <f>base21!P26</f>
        <v>15</v>
      </c>
      <c r="G40" s="24">
        <f>base21!Q21</f>
        <v>5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base21!M34</f>
        <v>1</v>
      </c>
      <c r="D41" s="24">
        <f>base21!N23</f>
        <v>15</v>
      </c>
      <c r="E41" s="24">
        <f>base21!O14</f>
        <v>15</v>
      </c>
      <c r="F41" s="24">
        <f>base21!P27</f>
        <v>16</v>
      </c>
      <c r="G41" s="24">
        <f>base21!Q22</f>
        <v>13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base21!M35</f>
        <v>7</v>
      </c>
      <c r="D42" s="24">
        <f>base21!N24</f>
        <v>16</v>
      </c>
      <c r="E42" s="24">
        <f>base21!O15</f>
        <v>12</v>
      </c>
      <c r="F42" s="24">
        <f>base21!P28</f>
        <v>12</v>
      </c>
      <c r="G42" s="24">
        <f>base21!Q23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base21!M36</f>
        <v>7</v>
      </c>
      <c r="D43" s="24">
        <f>base21!N25</f>
        <v>10</v>
      </c>
      <c r="E43" s="24">
        <f>base21!O16</f>
        <v>14</v>
      </c>
      <c r="F43" s="24">
        <f>base21!P29</f>
        <v>16</v>
      </c>
      <c r="G43" s="24">
        <f>base21!Q24</f>
        <v>7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base21!M37</f>
        <v>7</v>
      </c>
      <c r="D44" s="24">
        <f>base21!N26</f>
        <v>9</v>
      </c>
      <c r="E44" s="24">
        <f>base21!O17</f>
        <v>14</v>
      </c>
      <c r="F44" s="24">
        <f>base21!P30</f>
        <v>16</v>
      </c>
      <c r="G44" s="24">
        <f>base21!Q25</f>
        <v>12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base21!M38</f>
        <v>13</v>
      </c>
      <c r="D45" s="24">
        <f>base21!N27</f>
        <v>15</v>
      </c>
      <c r="E45" s="24">
        <f>base21!O18</f>
        <v>15</v>
      </c>
      <c r="F45" s="24">
        <f>base21!P31</f>
        <v>16</v>
      </c>
      <c r="G45" s="24">
        <f>base21!Q26</f>
        <v>14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base21!M39</f>
        <v>13</v>
      </c>
      <c r="D46" s="24">
        <f>base21!N28</f>
        <v>5</v>
      </c>
      <c r="E46" s="24">
        <f>base21!O19</f>
        <v>16</v>
      </c>
      <c r="F46" s="24">
        <f>base21!P32</f>
        <v>16</v>
      </c>
      <c r="G46" s="24">
        <f>base21!Q27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base21!M40</f>
        <v>13</v>
      </c>
      <c r="D47" s="24">
        <f>base21!N29</f>
        <v>15</v>
      </c>
      <c r="E47" s="24">
        <f>base21!O20</f>
        <v>1</v>
      </c>
      <c r="F47" s="24">
        <f>base21!P33</f>
        <v>9</v>
      </c>
      <c r="G47" s="24">
        <f>base21!Q28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base21!M41</f>
        <v>7</v>
      </c>
      <c r="D48" s="24">
        <f>base21!N30</f>
        <v>15</v>
      </c>
      <c r="E48" s="24">
        <f>base21!O21</f>
        <v>14</v>
      </c>
      <c r="F48" s="24">
        <f>base21!P34</f>
        <v>16</v>
      </c>
      <c r="G48" s="24">
        <f>base21!Q29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base21!M42</f>
        <v>7</v>
      </c>
      <c r="D49" s="24">
        <f>base21!N31</f>
        <v>15</v>
      </c>
      <c r="E49" s="24">
        <f>base21!O22</f>
        <v>1</v>
      </c>
      <c r="F49" s="24">
        <f>base21!P35</f>
        <v>15</v>
      </c>
      <c r="G49" s="24">
        <f>base21!Q30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base21!M43</f>
        <v>7</v>
      </c>
      <c r="D50" s="24">
        <f>base21!N32</f>
        <v>14</v>
      </c>
      <c r="E50" s="24">
        <f>base21!O23</f>
        <v>12</v>
      </c>
      <c r="F50" s="24">
        <f>base21!P36</f>
        <v>15</v>
      </c>
      <c r="G50" s="24">
        <f>base21!Q31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base21!M44</f>
        <v>16</v>
      </c>
      <c r="D51" s="24">
        <f>base21!N33</f>
        <v>1</v>
      </c>
      <c r="E51" s="24">
        <f>base21!O24</f>
        <v>10</v>
      </c>
      <c r="F51" s="24">
        <f>base21!P37</f>
        <v>15</v>
      </c>
      <c r="G51" s="24">
        <f>base21!Q32</f>
        <v>10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base21!M47</f>
        <v>7</v>
      </c>
      <c r="D2" s="24">
        <f>base21!N36</f>
        <v>9</v>
      </c>
      <c r="E2" s="24">
        <f>base21!O27</f>
        <v>12</v>
      </c>
      <c r="F2" s="24">
        <f>base21!P40</f>
        <v>12</v>
      </c>
      <c r="G2" s="24">
        <f>base21!Q35</f>
        <v>14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base21!M48</f>
        <v>7</v>
      </c>
      <c r="D3" s="24">
        <f>base21!N37</f>
        <v>9</v>
      </c>
      <c r="E3" s="24">
        <f>base21!O28</f>
        <v>7</v>
      </c>
      <c r="F3" s="24">
        <f>base21!P41</f>
        <v>16</v>
      </c>
      <c r="G3" s="24">
        <f>base21!Q36</f>
        <v>14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base21!M49</f>
        <v>7</v>
      </c>
      <c r="D4" s="24">
        <f>base21!N38</f>
        <v>5</v>
      </c>
      <c r="E4" s="24">
        <f>base21!O29</f>
        <v>12</v>
      </c>
      <c r="F4" s="24">
        <f>base21!P42</f>
        <v>16</v>
      </c>
      <c r="G4" s="24">
        <f>base21!Q37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base21!M50</f>
        <v>13</v>
      </c>
      <c r="D5" s="24">
        <f>base21!N39</f>
        <v>5</v>
      </c>
      <c r="E5" s="24">
        <f>base21!O30</f>
        <v>12</v>
      </c>
      <c r="F5" s="24">
        <f>base21!P43</f>
        <v>16</v>
      </c>
      <c r="G5" s="24">
        <f>base21!Q38</f>
        <v>16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base21!M51</f>
        <v>13</v>
      </c>
      <c r="D6" s="24">
        <f>base21!N40</f>
        <v>5</v>
      </c>
      <c r="E6" s="24">
        <f>base21!O31</f>
        <v>12</v>
      </c>
      <c r="F6" s="24">
        <f>base21!P44</f>
        <v>7</v>
      </c>
      <c r="G6" s="24">
        <f>base21!Q39</f>
        <v>16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base21!M52</f>
        <v>13</v>
      </c>
      <c r="D7" s="24">
        <f>base21!N41</f>
        <v>15</v>
      </c>
      <c r="E7" s="24">
        <f>base21!O32</f>
        <v>9</v>
      </c>
      <c r="F7" s="24">
        <f>base21!P45</f>
        <v>10</v>
      </c>
      <c r="G7" s="24">
        <f>base21!Q40</f>
        <v>16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base21!M53</f>
        <v>9</v>
      </c>
      <c r="D8" s="24">
        <f>base21!N42</f>
        <v>15</v>
      </c>
      <c r="E8" s="24">
        <f>base21!O33</f>
        <v>14</v>
      </c>
      <c r="F8" s="24">
        <f>base21!P46</f>
        <v>7</v>
      </c>
      <c r="G8" s="24">
        <f>base21!Q41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base21!M54</f>
        <v>9</v>
      </c>
      <c r="D9" s="24">
        <f>base21!N43</f>
        <v>15</v>
      </c>
      <c r="E9" s="24">
        <f>base21!O34</f>
        <v>9</v>
      </c>
      <c r="F9" s="24">
        <f>base21!P47</f>
        <v>15</v>
      </c>
      <c r="G9" s="24">
        <f>base21!Q42</f>
        <v>14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base21!M55</f>
        <v>9</v>
      </c>
      <c r="D10" s="24">
        <f>base21!N44</f>
        <v>5</v>
      </c>
      <c r="E10" s="24">
        <f>base21!O35</f>
        <v>12</v>
      </c>
      <c r="F10" s="24">
        <f>base21!P48</f>
        <v>15</v>
      </c>
      <c r="G10" s="24">
        <f>base21!Q43</f>
        <v>14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base21!M56</f>
        <v>9</v>
      </c>
      <c r="D11" s="24">
        <f>base21!N45</f>
        <v>16</v>
      </c>
      <c r="E11" s="24">
        <f>base21!O36</f>
        <v>12</v>
      </c>
      <c r="F11" s="24">
        <f>base21!P49</f>
        <v>15</v>
      </c>
      <c r="G11" s="24">
        <f>base21!Q44</f>
        <v>12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base21!M57</f>
        <v>6</v>
      </c>
      <c r="D12" s="24">
        <f>base21!N46</f>
        <v>5</v>
      </c>
      <c r="E12" s="24">
        <f>base21!O37</f>
        <v>12</v>
      </c>
      <c r="F12" s="24">
        <f>base21!P50</f>
        <v>12</v>
      </c>
      <c r="G12" s="24">
        <f>base21!Q45</f>
        <v>7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base21!M58</f>
        <v>1</v>
      </c>
      <c r="D13" s="24">
        <f>base21!N47</f>
        <v>12</v>
      </c>
      <c r="E13" s="24">
        <f>base21!O38</f>
        <v>7</v>
      </c>
      <c r="F13" s="24">
        <f>base21!P51</f>
        <v>12</v>
      </c>
      <c r="G13" s="24">
        <f>base21!Q46</f>
        <v>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base21!M9</f>
        <v>13</v>
      </c>
      <c r="D14" s="24">
        <f>base21!N48</f>
        <v>12</v>
      </c>
      <c r="E14" s="24">
        <f>base21!O39</f>
        <v>7</v>
      </c>
      <c r="F14" s="24">
        <f>base21!P52</f>
        <v>12</v>
      </c>
      <c r="G14" s="24">
        <f>base21!Q47</f>
        <v>8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base21!M10</f>
        <v>12</v>
      </c>
      <c r="D15" s="24">
        <f>base21!N49</f>
        <v>12</v>
      </c>
      <c r="E15" s="24">
        <f>base21!O40</f>
        <v>7</v>
      </c>
      <c r="F15" s="24">
        <f>base21!P53</f>
        <v>13</v>
      </c>
      <c r="G15" s="24">
        <f>base21!Q48</f>
        <v>8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base21!M11</f>
        <v>1</v>
      </c>
      <c r="D16" s="24">
        <f>base21!N50</f>
        <v>1</v>
      </c>
      <c r="E16" s="24">
        <f>base21!O41</f>
        <v>12</v>
      </c>
      <c r="F16" s="24">
        <f>base21!P54</f>
        <v>11</v>
      </c>
      <c r="G16" s="24">
        <f>base21!Q49</f>
        <v>8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base21!M12</f>
        <v>7</v>
      </c>
      <c r="D17" s="24">
        <f>base21!N51</f>
        <v>1</v>
      </c>
      <c r="E17" s="24">
        <f>base21!O42</f>
        <v>12</v>
      </c>
      <c r="F17" s="24">
        <f>base21!P55</f>
        <v>2</v>
      </c>
      <c r="G17" s="24">
        <f>base21!Q50</f>
        <v>14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base21!M13</f>
        <v>15</v>
      </c>
      <c r="D18" s="24">
        <f>base21!N52</f>
        <v>1</v>
      </c>
      <c r="E18" s="24">
        <f>base21!O43</f>
        <v>12</v>
      </c>
      <c r="F18" s="24">
        <f>base21!P56</f>
        <v>13</v>
      </c>
      <c r="G18" s="24">
        <f>base21!Q51</f>
        <v>14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base21!M14</f>
        <v>1</v>
      </c>
      <c r="D19" s="24">
        <f>base21!N53</f>
        <v>10</v>
      </c>
      <c r="E19" s="24">
        <f>base21!O44</f>
        <v>10</v>
      </c>
      <c r="F19" s="24">
        <f>base21!P57</f>
        <v>12</v>
      </c>
      <c r="G19" s="24">
        <f>base21!Q52</f>
        <v>9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base21!M15</f>
        <v>4</v>
      </c>
      <c r="D20" s="24">
        <f>base21!N54</f>
        <v>10</v>
      </c>
      <c r="E20" s="24">
        <f>base21!O45</f>
        <v>5</v>
      </c>
      <c r="F20" s="24">
        <f>base21!P58</f>
        <v>7</v>
      </c>
      <c r="G20" s="24">
        <f>base21!Q53</f>
        <v>8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base21!M16</f>
        <v>1</v>
      </c>
      <c r="D21" s="24">
        <f>base21!N55</f>
        <v>10</v>
      </c>
      <c r="E21" s="24">
        <f>base21!O46</f>
        <v>10</v>
      </c>
      <c r="F21" s="24">
        <f>base21!P9</f>
        <v>14</v>
      </c>
      <c r="G21" s="24">
        <f>base21!Q54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base21!M17</f>
        <v>10</v>
      </c>
      <c r="D22" s="24">
        <f>base21!N56</f>
        <v>12</v>
      </c>
      <c r="E22" s="24">
        <f>base21!O47</f>
        <v>13</v>
      </c>
      <c r="F22" s="24">
        <f>base21!P10</f>
        <v>9</v>
      </c>
      <c r="G22" s="24">
        <f>base21!Q55</f>
        <v>13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base21!M18</f>
        <v>13</v>
      </c>
      <c r="D23" s="24">
        <f>base21!N57</f>
        <v>1</v>
      </c>
      <c r="E23" s="24">
        <f>base21!O48</f>
        <v>13</v>
      </c>
      <c r="F23" s="24">
        <f>base21!P11</f>
        <v>12</v>
      </c>
      <c r="G23" s="24">
        <f>base21!Q56</f>
        <v>14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base21!M19</f>
        <v>8</v>
      </c>
      <c r="D24" s="24">
        <f>base21!N58</f>
        <v>9</v>
      </c>
      <c r="E24" s="24">
        <f>base21!O49</f>
        <v>13</v>
      </c>
      <c r="F24" s="24">
        <f>base21!P12</f>
        <v>15</v>
      </c>
      <c r="G24" s="24">
        <f>base21!Q57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base21!M20</f>
        <v>15</v>
      </c>
      <c r="D25" s="24">
        <f>base21!N9</f>
        <v>15</v>
      </c>
      <c r="E25" s="24">
        <f>base21!O50</f>
        <v>10</v>
      </c>
      <c r="F25" s="24">
        <f>base21!P13</f>
        <v>10</v>
      </c>
      <c r="G25" s="24">
        <f>base21!Q58</f>
        <v>13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base21!M21</f>
        <v>12</v>
      </c>
      <c r="D26" s="24">
        <f>base21!N10</f>
        <v>14</v>
      </c>
      <c r="E26" s="24">
        <f>base21!O51</f>
        <v>7</v>
      </c>
      <c r="F26" s="24">
        <f>base21!P14</f>
        <v>11</v>
      </c>
      <c r="G26" s="24">
        <f>base21!Q9</f>
        <v>1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base21!M22</f>
        <v>14</v>
      </c>
      <c r="D27" s="24">
        <f>base21!N11</f>
        <v>13</v>
      </c>
      <c r="E27" s="24">
        <f>base21!O52</f>
        <v>10</v>
      </c>
      <c r="F27" s="24">
        <f>base21!P15</f>
        <v>10</v>
      </c>
      <c r="G27" s="24">
        <f>base21!Q10</f>
        <v>15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base21!M23</f>
        <v>7</v>
      </c>
      <c r="D28" s="24">
        <f>base21!N12</f>
        <v>13</v>
      </c>
      <c r="E28" s="24">
        <f>base21!O53</f>
        <v>14</v>
      </c>
      <c r="F28" s="24">
        <f>base21!P16</f>
        <v>7</v>
      </c>
      <c r="G28" s="24">
        <f>base21!Q11</f>
        <v>15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base21!M24</f>
        <v>9</v>
      </c>
      <c r="D29" s="24">
        <f>base21!N13</f>
        <v>14</v>
      </c>
      <c r="E29" s="24">
        <f>base21!O54</f>
        <v>14</v>
      </c>
      <c r="F29" s="24">
        <f>base21!P17</f>
        <v>5</v>
      </c>
      <c r="G29" s="24">
        <f>base21!Q12</f>
        <v>17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base21!M25</f>
        <v>5</v>
      </c>
      <c r="D30" s="24">
        <f>base21!N14</f>
        <v>10</v>
      </c>
      <c r="E30" s="24">
        <f>base21!O55</f>
        <v>14</v>
      </c>
      <c r="F30" s="24">
        <f>base21!P18</f>
        <v>16</v>
      </c>
      <c r="G30" s="24">
        <f>base21!Q13</f>
        <v>13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base21!M26</f>
        <v>17</v>
      </c>
      <c r="D31" s="24">
        <f>base21!N15</f>
        <v>17</v>
      </c>
      <c r="E31" s="24">
        <f>base21!O56</f>
        <v>7</v>
      </c>
      <c r="F31" s="24">
        <f>base21!P19</f>
        <v>7</v>
      </c>
      <c r="G31" s="24">
        <f>base21!Q14</f>
        <v>13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base21!M27</f>
        <v>7</v>
      </c>
      <c r="D32" s="24">
        <f>base21!N16</f>
        <v>16</v>
      </c>
      <c r="E32" s="24">
        <f>base21!O57</f>
        <v>9</v>
      </c>
      <c r="F32" s="24">
        <f>base21!P20</f>
        <v>7</v>
      </c>
      <c r="G32" s="24">
        <f>base21!Q15</f>
        <v>15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base21!M28</f>
        <v>13</v>
      </c>
      <c r="D33" s="24">
        <f>base21!N17</f>
        <v>12</v>
      </c>
      <c r="E33" s="24">
        <f>base21!O58</f>
        <v>12</v>
      </c>
      <c r="F33" s="24">
        <f>base21!P21</f>
        <v>16</v>
      </c>
      <c r="G33" s="24">
        <f>base21!Q16</f>
        <v>8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base21!M29</f>
        <v>7</v>
      </c>
      <c r="D34" s="24">
        <f>base21!N18</f>
        <v>10</v>
      </c>
      <c r="E34" s="24">
        <f>base21!O9</f>
        <v>8</v>
      </c>
      <c r="F34" s="24">
        <f>base21!P22</f>
        <v>7</v>
      </c>
      <c r="G34" s="24">
        <f>base21!Q17</f>
        <v>7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base21!M30</f>
        <v>8</v>
      </c>
      <c r="D35" s="24">
        <f>base21!N19</f>
        <v>14</v>
      </c>
      <c r="E35" s="24">
        <f>base21!O10</f>
        <v>11</v>
      </c>
      <c r="F35" s="24">
        <f>base21!P23</f>
        <v>16</v>
      </c>
      <c r="G35" s="24">
        <f>base21!Q18</f>
        <v>17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base21!M31</f>
        <v>7</v>
      </c>
      <c r="D36" s="24">
        <f>base21!N20</f>
        <v>13</v>
      </c>
      <c r="E36" s="24">
        <f>base21!O11</f>
        <v>8</v>
      </c>
      <c r="F36" s="24">
        <f>base21!P24</f>
        <v>5</v>
      </c>
      <c r="G36" s="24">
        <f>base21!Q19</f>
        <v>13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base21!M32</f>
        <v>1</v>
      </c>
      <c r="D37" s="24">
        <f>base21!N21</f>
        <v>1</v>
      </c>
      <c r="E37" s="24">
        <f>base21!O12</f>
        <v>14</v>
      </c>
      <c r="F37" s="24">
        <f>base21!P25</f>
        <v>4</v>
      </c>
      <c r="G37" s="24">
        <f>base21!Q20</f>
        <v>8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base21!M33</f>
        <v>12</v>
      </c>
      <c r="D38" s="24">
        <f>base21!N22</f>
        <v>8</v>
      </c>
      <c r="E38" s="24">
        <f>base21!O13</f>
        <v>9</v>
      </c>
      <c r="F38" s="24">
        <f>base21!P26</f>
        <v>15</v>
      </c>
      <c r="G38" s="24">
        <f>base21!Q21</f>
        <v>5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base21!M34</f>
        <v>1</v>
      </c>
      <c r="D39" s="24">
        <f>base21!N23</f>
        <v>15</v>
      </c>
      <c r="E39" s="24">
        <f>base21!O14</f>
        <v>15</v>
      </c>
      <c r="F39" s="24">
        <f>base21!P27</f>
        <v>16</v>
      </c>
      <c r="G39" s="24">
        <f>base21!Q22</f>
        <v>13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base21!M35</f>
        <v>7</v>
      </c>
      <c r="D40" s="24">
        <f>base21!N24</f>
        <v>16</v>
      </c>
      <c r="E40" s="24">
        <f>base21!O15</f>
        <v>12</v>
      </c>
      <c r="F40" s="24">
        <f>base21!P28</f>
        <v>12</v>
      </c>
      <c r="G40" s="24">
        <f>base21!Q23</f>
        <v>14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base21!M36</f>
        <v>7</v>
      </c>
      <c r="D41" s="24">
        <f>base21!N25</f>
        <v>10</v>
      </c>
      <c r="E41" s="24">
        <f>base21!O16</f>
        <v>14</v>
      </c>
      <c r="F41" s="24">
        <f>base21!P29</f>
        <v>16</v>
      </c>
      <c r="G41" s="24">
        <f>base21!Q24</f>
        <v>7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base21!M37</f>
        <v>7</v>
      </c>
      <c r="D42" s="24">
        <f>base21!N26</f>
        <v>9</v>
      </c>
      <c r="E42" s="24">
        <f>base21!O17</f>
        <v>14</v>
      </c>
      <c r="F42" s="24">
        <f>base21!P30</f>
        <v>16</v>
      </c>
      <c r="G42" s="24">
        <f>base21!Q25</f>
        <v>12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base21!M38</f>
        <v>13</v>
      </c>
      <c r="D43" s="24">
        <f>base21!N27</f>
        <v>15</v>
      </c>
      <c r="E43" s="24">
        <f>base21!O18</f>
        <v>15</v>
      </c>
      <c r="F43" s="24">
        <f>base21!P31</f>
        <v>16</v>
      </c>
      <c r="G43" s="24">
        <f>base21!Q26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base21!M39</f>
        <v>13</v>
      </c>
      <c r="D44" s="24">
        <f>base21!N28</f>
        <v>5</v>
      </c>
      <c r="E44" s="24">
        <f>base21!O19</f>
        <v>16</v>
      </c>
      <c r="F44" s="24">
        <f>base21!P32</f>
        <v>16</v>
      </c>
      <c r="G44" s="24">
        <f>base21!Q27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base21!M40</f>
        <v>13</v>
      </c>
      <c r="D45" s="24">
        <f>base21!N29</f>
        <v>15</v>
      </c>
      <c r="E45" s="24">
        <f>base21!O20</f>
        <v>1</v>
      </c>
      <c r="F45" s="24">
        <f>base21!P33</f>
        <v>9</v>
      </c>
      <c r="G45" s="24">
        <f>base21!Q28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base21!M41</f>
        <v>7</v>
      </c>
      <c r="D46" s="24">
        <f>base21!N30</f>
        <v>15</v>
      </c>
      <c r="E46" s="24">
        <f>base21!O21</f>
        <v>14</v>
      </c>
      <c r="F46" s="24">
        <f>base21!P34</f>
        <v>16</v>
      </c>
      <c r="G46" s="24">
        <f>base21!Q29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base21!M42</f>
        <v>7</v>
      </c>
      <c r="D47" s="24">
        <f>base21!N31</f>
        <v>15</v>
      </c>
      <c r="E47" s="24">
        <f>base21!O22</f>
        <v>1</v>
      </c>
      <c r="F47" s="24">
        <f>base21!P35</f>
        <v>15</v>
      </c>
      <c r="G47" s="24">
        <f>base21!Q30</f>
        <v>14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base21!M43</f>
        <v>7</v>
      </c>
      <c r="D48" s="24">
        <f>base21!N32</f>
        <v>14</v>
      </c>
      <c r="E48" s="24">
        <f>base21!O23</f>
        <v>12</v>
      </c>
      <c r="F48" s="24">
        <f>base21!P36</f>
        <v>15</v>
      </c>
      <c r="G48" s="24">
        <f>base21!Q31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base21!M44</f>
        <v>16</v>
      </c>
      <c r="D49" s="24">
        <f>base21!N33</f>
        <v>1</v>
      </c>
      <c r="E49" s="24">
        <f>base21!O24</f>
        <v>10</v>
      </c>
      <c r="F49" s="24">
        <f>base21!P37</f>
        <v>15</v>
      </c>
      <c r="G49" s="24">
        <f>base21!Q32</f>
        <v>10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base21!M45</f>
        <v>14</v>
      </c>
      <c r="D50" s="24">
        <f>base21!N34</f>
        <v>14</v>
      </c>
      <c r="E50" s="24">
        <f>base21!O25</f>
        <v>7</v>
      </c>
      <c r="F50" s="24">
        <f>base21!P38</f>
        <v>12</v>
      </c>
      <c r="G50" s="24">
        <f>base21!Q33</f>
        <v>16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base21!M46</f>
        <v>16</v>
      </c>
      <c r="D51" s="24">
        <f>base21!N35</f>
        <v>9</v>
      </c>
      <c r="E51" s="24">
        <f>base21!O26</f>
        <v>12</v>
      </c>
      <c r="F51" s="24">
        <f>base21!P39</f>
        <v>12</v>
      </c>
      <c r="G51" s="24">
        <f>base21!Q34</f>
        <v>10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B2:K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B2:K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B2:K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2:K51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base21!M32</f>
        <v>1</v>
      </c>
      <c r="D2" s="24">
        <f>base21!N21</f>
        <v>1</v>
      </c>
      <c r="E2" s="24">
        <f>base21!O12</f>
        <v>14</v>
      </c>
      <c r="F2" s="24">
        <f>base21!P25</f>
        <v>4</v>
      </c>
      <c r="G2" s="24">
        <f>base21!Q20</f>
        <v>8</v>
      </c>
      <c r="H2" s="24">
        <f>base21!R9</f>
        <v>16</v>
      </c>
      <c r="I2" s="24">
        <f>base21!S48</f>
        <v>1</v>
      </c>
      <c r="J2" s="35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base21!M33</f>
        <v>12</v>
      </c>
      <c r="D3" s="24">
        <f>base21!N22</f>
        <v>8</v>
      </c>
      <c r="E3" s="24">
        <f>base21!O13</f>
        <v>9</v>
      </c>
      <c r="F3" s="24">
        <f>base21!P26</f>
        <v>15</v>
      </c>
      <c r="G3" s="24">
        <f>base21!Q21</f>
        <v>5</v>
      </c>
      <c r="H3" s="24">
        <f>base21!R10</f>
        <v>16</v>
      </c>
      <c r="I3" s="24">
        <f>base21!S49</f>
        <v>1</v>
      </c>
      <c r="J3" s="35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base21!M34</f>
        <v>1</v>
      </c>
      <c r="D4" s="24">
        <f>base21!N23</f>
        <v>15</v>
      </c>
      <c r="E4" s="24">
        <f>base21!O14</f>
        <v>15</v>
      </c>
      <c r="F4" s="24">
        <f>base21!P27</f>
        <v>16</v>
      </c>
      <c r="G4" s="24">
        <f>base21!Q22</f>
        <v>13</v>
      </c>
      <c r="H4" s="24">
        <f>base21!R11</f>
        <v>16</v>
      </c>
      <c r="I4" s="24">
        <f>base21!S50</f>
        <v>15</v>
      </c>
      <c r="J4" s="35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base21!M35</f>
        <v>7</v>
      </c>
      <c r="D5" s="24">
        <f>base21!N24</f>
        <v>16</v>
      </c>
      <c r="E5" s="24">
        <f>base21!O15</f>
        <v>12</v>
      </c>
      <c r="F5" s="24">
        <f>base21!P28</f>
        <v>12</v>
      </c>
      <c r="G5" s="24">
        <f>base21!Q23</f>
        <v>14</v>
      </c>
      <c r="H5" s="24">
        <f>base21!R12</f>
        <v>18</v>
      </c>
      <c r="I5" s="24">
        <f>base21!S51</f>
        <v>15</v>
      </c>
      <c r="J5" s="35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base21!M36</f>
        <v>7</v>
      </c>
      <c r="D6" s="24">
        <f>base21!N25</f>
        <v>10</v>
      </c>
      <c r="E6" s="24">
        <f>base21!O16</f>
        <v>14</v>
      </c>
      <c r="F6" s="24">
        <f>base21!P29</f>
        <v>16</v>
      </c>
      <c r="G6" s="24">
        <f>base21!Q24</f>
        <v>7</v>
      </c>
      <c r="H6" s="24">
        <f>base21!R13</f>
        <v>16</v>
      </c>
      <c r="I6" s="24">
        <f>base21!S52</f>
        <v>16</v>
      </c>
      <c r="J6" s="35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base21!M37</f>
        <v>7</v>
      </c>
      <c r="D7" s="24">
        <f>base21!N26</f>
        <v>9</v>
      </c>
      <c r="E7" s="24">
        <f>base21!O17</f>
        <v>14</v>
      </c>
      <c r="F7" s="24">
        <f>base21!P30</f>
        <v>16</v>
      </c>
      <c r="G7" s="24">
        <f>base21!Q25</f>
        <v>12</v>
      </c>
      <c r="H7" s="24">
        <f>base21!R14</f>
        <v>16</v>
      </c>
      <c r="I7" s="24">
        <f>base21!S53</f>
        <v>15</v>
      </c>
      <c r="J7" s="35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base21!M38</f>
        <v>13</v>
      </c>
      <c r="D8" s="24">
        <f>base21!N27</f>
        <v>15</v>
      </c>
      <c r="E8" s="24">
        <f>base21!O18</f>
        <v>15</v>
      </c>
      <c r="F8" s="24">
        <f>base21!P31</f>
        <v>16</v>
      </c>
      <c r="G8" s="24">
        <f>base21!Q26</f>
        <v>14</v>
      </c>
      <c r="H8" s="24">
        <f>base21!R15</f>
        <v>14</v>
      </c>
      <c r="I8" s="24">
        <f>base21!S54</f>
        <v>12</v>
      </c>
      <c r="J8" s="35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base21!M39</f>
        <v>13</v>
      </c>
      <c r="D9" s="24">
        <f>base21!N28</f>
        <v>5</v>
      </c>
      <c r="E9" s="24">
        <f>base21!O19</f>
        <v>16</v>
      </c>
      <c r="F9" s="24">
        <f>base21!P32</f>
        <v>16</v>
      </c>
      <c r="G9" s="24">
        <f>base21!Q27</f>
        <v>14</v>
      </c>
      <c r="H9" s="24">
        <f>base21!R16</f>
        <v>9</v>
      </c>
      <c r="I9" s="24">
        <f>base21!S55</f>
        <v>15</v>
      </c>
      <c r="J9" s="35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base21!M40</f>
        <v>13</v>
      </c>
      <c r="D10" s="24">
        <f>base21!N29</f>
        <v>15</v>
      </c>
      <c r="E10" s="24">
        <f>base21!O20</f>
        <v>1</v>
      </c>
      <c r="F10" s="24">
        <f>base21!P33</f>
        <v>9</v>
      </c>
      <c r="G10" s="24">
        <f>base21!Q28</f>
        <v>16</v>
      </c>
      <c r="H10" s="24">
        <f>base21!R17</f>
        <v>16</v>
      </c>
      <c r="I10" s="24">
        <f>base21!S56</f>
        <v>17</v>
      </c>
      <c r="J10" s="35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base21!M41</f>
        <v>7</v>
      </c>
      <c r="D11" s="24">
        <f>base21!N30</f>
        <v>15</v>
      </c>
      <c r="E11" s="24">
        <f>base21!O21</f>
        <v>14</v>
      </c>
      <c r="F11" s="24">
        <f>base21!P34</f>
        <v>16</v>
      </c>
      <c r="G11" s="24">
        <f>base21!Q29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base21!M42</f>
        <v>7</v>
      </c>
      <c r="D12" s="24">
        <f>base21!N31</f>
        <v>15</v>
      </c>
      <c r="E12" s="24">
        <f>base21!O22</f>
        <v>1</v>
      </c>
      <c r="F12" s="24">
        <f>base21!P35</f>
        <v>15</v>
      </c>
      <c r="G12" s="24">
        <f>base21!Q30</f>
        <v>14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base21!M43</f>
        <v>7</v>
      </c>
      <c r="D13" s="24">
        <f>base21!N32</f>
        <v>14</v>
      </c>
      <c r="E13" s="24">
        <f>base21!O23</f>
        <v>12</v>
      </c>
      <c r="F13" s="24">
        <f>base21!P36</f>
        <v>15</v>
      </c>
      <c r="G13" s="24">
        <f>base21!Q31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base21!M44</f>
        <v>16</v>
      </c>
      <c r="D14" s="24">
        <f>base21!N33</f>
        <v>1</v>
      </c>
      <c r="E14" s="24">
        <f>base21!O24</f>
        <v>10</v>
      </c>
      <c r="F14" s="24">
        <f>base21!P37</f>
        <v>15</v>
      </c>
      <c r="G14" s="24">
        <f>base21!Q32</f>
        <v>10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base21!M45</f>
        <v>14</v>
      </c>
      <c r="D15" s="24">
        <f>base21!N34</f>
        <v>14</v>
      </c>
      <c r="E15" s="24">
        <f>base21!O25</f>
        <v>7</v>
      </c>
      <c r="F15" s="24">
        <f>base21!P38</f>
        <v>12</v>
      </c>
      <c r="G15" s="24">
        <f>base21!Q33</f>
        <v>16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base21!M46</f>
        <v>16</v>
      </c>
      <c r="D16" s="24">
        <f>base21!N35</f>
        <v>9</v>
      </c>
      <c r="E16" s="24">
        <f>base21!O26</f>
        <v>12</v>
      </c>
      <c r="F16" s="24">
        <f>base21!P39</f>
        <v>12</v>
      </c>
      <c r="G16" s="24">
        <f>base21!Q34</f>
        <v>10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base21!M47</f>
        <v>7</v>
      </c>
      <c r="D17" s="24">
        <f>base21!N36</f>
        <v>9</v>
      </c>
      <c r="E17" s="24">
        <f>base21!O27</f>
        <v>12</v>
      </c>
      <c r="F17" s="24">
        <f>base21!P40</f>
        <v>12</v>
      </c>
      <c r="G17" s="24">
        <f>base21!Q35</f>
        <v>14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base21!M48</f>
        <v>7</v>
      </c>
      <c r="D18" s="24">
        <f>base21!N37</f>
        <v>9</v>
      </c>
      <c r="E18" s="24">
        <f>base21!O28</f>
        <v>7</v>
      </c>
      <c r="F18" s="24">
        <f>base21!P41</f>
        <v>16</v>
      </c>
      <c r="G18" s="24">
        <f>base21!Q36</f>
        <v>14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base21!M49</f>
        <v>7</v>
      </c>
      <c r="D19" s="24">
        <f>base21!N38</f>
        <v>5</v>
      </c>
      <c r="E19" s="24">
        <f>base21!O29</f>
        <v>12</v>
      </c>
      <c r="F19" s="24">
        <f>base21!P42</f>
        <v>16</v>
      </c>
      <c r="G19" s="24">
        <f>base21!Q37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base21!M50</f>
        <v>13</v>
      </c>
      <c r="D20" s="24">
        <f>base21!N39</f>
        <v>5</v>
      </c>
      <c r="E20" s="24">
        <f>base21!O30</f>
        <v>12</v>
      </c>
      <c r="F20" s="24">
        <f>base21!P43</f>
        <v>16</v>
      </c>
      <c r="G20" s="24">
        <f>base21!Q38</f>
        <v>16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base21!M51</f>
        <v>13</v>
      </c>
      <c r="D21" s="24">
        <f>base21!N40</f>
        <v>5</v>
      </c>
      <c r="E21" s="24">
        <f>base21!O31</f>
        <v>12</v>
      </c>
      <c r="F21" s="24">
        <f>base21!P44</f>
        <v>7</v>
      </c>
      <c r="G21" s="24">
        <f>base21!Q39</f>
        <v>16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base21!M52</f>
        <v>13</v>
      </c>
      <c r="D22" s="24">
        <f>base21!N41</f>
        <v>15</v>
      </c>
      <c r="E22" s="24">
        <f>base21!O32</f>
        <v>9</v>
      </c>
      <c r="F22" s="24">
        <f>base21!P45</f>
        <v>10</v>
      </c>
      <c r="G22" s="24">
        <f>base21!Q40</f>
        <v>16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base21!M53</f>
        <v>9</v>
      </c>
      <c r="D23" s="24">
        <f>base21!N42</f>
        <v>15</v>
      </c>
      <c r="E23" s="24">
        <f>base21!O33</f>
        <v>14</v>
      </c>
      <c r="F23" s="24">
        <f>base21!P46</f>
        <v>7</v>
      </c>
      <c r="G23" s="24">
        <f>base21!Q41</f>
        <v>14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base21!M54</f>
        <v>9</v>
      </c>
      <c r="D24" s="24">
        <f>base21!N43</f>
        <v>15</v>
      </c>
      <c r="E24" s="24">
        <f>base21!O34</f>
        <v>9</v>
      </c>
      <c r="F24" s="24">
        <f>base21!P47</f>
        <v>15</v>
      </c>
      <c r="G24" s="24">
        <f>base21!Q42</f>
        <v>14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base21!M55</f>
        <v>9</v>
      </c>
      <c r="D25" s="24">
        <f>base21!N44</f>
        <v>5</v>
      </c>
      <c r="E25" s="24">
        <f>base21!O35</f>
        <v>12</v>
      </c>
      <c r="F25" s="24">
        <f>base21!P48</f>
        <v>15</v>
      </c>
      <c r="G25" s="24">
        <f>base21!Q43</f>
        <v>14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base21!M56</f>
        <v>9</v>
      </c>
      <c r="D26" s="24">
        <f>base21!N45</f>
        <v>16</v>
      </c>
      <c r="E26" s="24">
        <f>base21!O36</f>
        <v>12</v>
      </c>
      <c r="F26" s="24">
        <f>base21!P49</f>
        <v>15</v>
      </c>
      <c r="G26" s="24">
        <f>base21!Q44</f>
        <v>12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base21!M57</f>
        <v>6</v>
      </c>
      <c r="D27" s="24">
        <f>base21!N46</f>
        <v>5</v>
      </c>
      <c r="E27" s="24">
        <f>base21!O37</f>
        <v>12</v>
      </c>
      <c r="F27" s="24">
        <f>base21!P50</f>
        <v>12</v>
      </c>
      <c r="G27" s="24">
        <f>base21!Q45</f>
        <v>7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base21!M58</f>
        <v>1</v>
      </c>
      <c r="D28" s="24">
        <f>base21!N47</f>
        <v>12</v>
      </c>
      <c r="E28" s="24">
        <f>base21!O38</f>
        <v>7</v>
      </c>
      <c r="F28" s="24">
        <f>base21!P51</f>
        <v>12</v>
      </c>
      <c r="G28" s="24">
        <f>base21!Q46</f>
        <v>4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base21!M9</f>
        <v>13</v>
      </c>
      <c r="D29" s="24">
        <f>base21!N48</f>
        <v>12</v>
      </c>
      <c r="E29" s="24">
        <f>base21!O39</f>
        <v>7</v>
      </c>
      <c r="F29" s="24">
        <f>base21!P52</f>
        <v>12</v>
      </c>
      <c r="G29" s="24">
        <f>base21!Q47</f>
        <v>8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base21!M10</f>
        <v>12</v>
      </c>
      <c r="D30" s="24">
        <f>base21!N49</f>
        <v>12</v>
      </c>
      <c r="E30" s="24">
        <f>base21!O40</f>
        <v>7</v>
      </c>
      <c r="F30" s="24">
        <f>base21!P53</f>
        <v>13</v>
      </c>
      <c r="G30" s="24">
        <f>base21!Q48</f>
        <v>8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base21!M11</f>
        <v>1</v>
      </c>
      <c r="D31" s="24">
        <f>base21!N50</f>
        <v>1</v>
      </c>
      <c r="E31" s="24">
        <f>base21!O41</f>
        <v>12</v>
      </c>
      <c r="F31" s="24">
        <f>base21!P54</f>
        <v>11</v>
      </c>
      <c r="G31" s="24">
        <f>base21!Q49</f>
        <v>8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base21!M12</f>
        <v>7</v>
      </c>
      <c r="D32" s="24">
        <f>base21!N51</f>
        <v>1</v>
      </c>
      <c r="E32" s="24">
        <f>base21!O42</f>
        <v>12</v>
      </c>
      <c r="F32" s="24">
        <f>base21!P55</f>
        <v>2</v>
      </c>
      <c r="G32" s="24">
        <f>base21!Q50</f>
        <v>14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base21!M13</f>
        <v>15</v>
      </c>
      <c r="D33" s="24">
        <f>base21!N52</f>
        <v>1</v>
      </c>
      <c r="E33" s="24">
        <f>base21!O43</f>
        <v>12</v>
      </c>
      <c r="F33" s="24">
        <f>base21!P56</f>
        <v>13</v>
      </c>
      <c r="G33" s="24">
        <f>base21!Q51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base21!M14</f>
        <v>1</v>
      </c>
      <c r="D34" s="24">
        <f>base21!N53</f>
        <v>10</v>
      </c>
      <c r="E34" s="24">
        <f>base21!O44</f>
        <v>10</v>
      </c>
      <c r="F34" s="24">
        <f>base21!P57</f>
        <v>12</v>
      </c>
      <c r="G34" s="24">
        <f>base21!Q52</f>
        <v>9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base21!M15</f>
        <v>4</v>
      </c>
      <c r="D35" s="24">
        <f>base21!N54</f>
        <v>10</v>
      </c>
      <c r="E35" s="24">
        <f>base21!O45</f>
        <v>5</v>
      </c>
      <c r="F35" s="24">
        <f>base21!P58</f>
        <v>7</v>
      </c>
      <c r="G35" s="24">
        <f>base21!Q53</f>
        <v>8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base21!M16</f>
        <v>1</v>
      </c>
      <c r="D36" s="24">
        <f>base21!N55</f>
        <v>10</v>
      </c>
      <c r="E36" s="24">
        <f>base21!O46</f>
        <v>10</v>
      </c>
      <c r="F36" s="24">
        <f>base21!P9</f>
        <v>14</v>
      </c>
      <c r="G36" s="24">
        <f>base21!Q54</f>
        <v>13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base21!M17</f>
        <v>10</v>
      </c>
      <c r="D37" s="24">
        <f>base21!N56</f>
        <v>12</v>
      </c>
      <c r="E37" s="24">
        <f>base21!O47</f>
        <v>13</v>
      </c>
      <c r="F37" s="24">
        <f>base21!P10</f>
        <v>9</v>
      </c>
      <c r="G37" s="24">
        <f>base21!Q55</f>
        <v>13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base21!M18</f>
        <v>13</v>
      </c>
      <c r="D38" s="24">
        <f>base21!N57</f>
        <v>1</v>
      </c>
      <c r="E38" s="24">
        <f>base21!O48</f>
        <v>13</v>
      </c>
      <c r="F38" s="24">
        <f>base21!P11</f>
        <v>12</v>
      </c>
      <c r="G38" s="24">
        <f>base21!Q56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base21!M19</f>
        <v>8</v>
      </c>
      <c r="D39" s="24">
        <f>base21!N58</f>
        <v>9</v>
      </c>
      <c r="E39" s="24">
        <f>base21!O49</f>
        <v>13</v>
      </c>
      <c r="F39" s="24">
        <f>base21!P12</f>
        <v>15</v>
      </c>
      <c r="G39" s="24">
        <f>base21!Q57</f>
        <v>7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base21!M20</f>
        <v>15</v>
      </c>
      <c r="D40" s="24">
        <f>base21!N9</f>
        <v>15</v>
      </c>
      <c r="E40" s="24">
        <f>base21!O50</f>
        <v>10</v>
      </c>
      <c r="F40" s="24">
        <f>base21!P13</f>
        <v>10</v>
      </c>
      <c r="G40" s="24">
        <f>base21!Q58</f>
        <v>13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base21!M21</f>
        <v>12</v>
      </c>
      <c r="D41" s="24">
        <f>base21!N10</f>
        <v>14</v>
      </c>
      <c r="E41" s="24">
        <f>base21!O51</f>
        <v>7</v>
      </c>
      <c r="F41" s="24">
        <f>base21!P14</f>
        <v>11</v>
      </c>
      <c r="G41" s="24">
        <f>base21!Q9</f>
        <v>1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base21!M22</f>
        <v>14</v>
      </c>
      <c r="D42" s="24">
        <f>base21!N11</f>
        <v>13</v>
      </c>
      <c r="E42" s="24">
        <f>base21!O52</f>
        <v>10</v>
      </c>
      <c r="F42" s="24">
        <f>base21!P15</f>
        <v>10</v>
      </c>
      <c r="G42" s="24">
        <f>base21!Q10</f>
        <v>15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base21!M23</f>
        <v>7</v>
      </c>
      <c r="D43" s="24">
        <f>base21!N12</f>
        <v>13</v>
      </c>
      <c r="E43" s="24">
        <f>base21!O53</f>
        <v>14</v>
      </c>
      <c r="F43" s="24">
        <f>base21!P16</f>
        <v>7</v>
      </c>
      <c r="G43" s="24">
        <f>base21!Q11</f>
        <v>15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base21!M24</f>
        <v>9</v>
      </c>
      <c r="D44" s="24">
        <f>base21!N13</f>
        <v>14</v>
      </c>
      <c r="E44" s="24">
        <f>base21!O54</f>
        <v>14</v>
      </c>
      <c r="F44" s="24">
        <f>base21!P17</f>
        <v>5</v>
      </c>
      <c r="G44" s="24">
        <f>base21!Q12</f>
        <v>17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base21!M25</f>
        <v>5</v>
      </c>
      <c r="D45" s="24">
        <f>base21!N14</f>
        <v>10</v>
      </c>
      <c r="E45" s="24">
        <f>base21!O55</f>
        <v>14</v>
      </c>
      <c r="F45" s="24">
        <f>base21!P18</f>
        <v>16</v>
      </c>
      <c r="G45" s="24">
        <f>base21!Q13</f>
        <v>13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base21!M26</f>
        <v>17</v>
      </c>
      <c r="D46" s="24">
        <f>base21!N15</f>
        <v>17</v>
      </c>
      <c r="E46" s="24">
        <f>base21!O56</f>
        <v>7</v>
      </c>
      <c r="F46" s="24">
        <f>base21!P19</f>
        <v>7</v>
      </c>
      <c r="G46" s="24">
        <f>base21!Q14</f>
        <v>13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base21!M27</f>
        <v>7</v>
      </c>
      <c r="D47" s="24">
        <f>base21!N16</f>
        <v>16</v>
      </c>
      <c r="E47" s="24">
        <f>base21!O57</f>
        <v>9</v>
      </c>
      <c r="F47" s="24">
        <f>base21!P20</f>
        <v>7</v>
      </c>
      <c r="G47" s="24">
        <f>base21!Q15</f>
        <v>15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base21!M28</f>
        <v>13</v>
      </c>
      <c r="D48" s="24">
        <f>base21!N17</f>
        <v>12</v>
      </c>
      <c r="E48" s="24">
        <f>base21!O58</f>
        <v>12</v>
      </c>
      <c r="F48" s="24">
        <f>base21!P21</f>
        <v>16</v>
      </c>
      <c r="G48" s="24">
        <f>base21!Q16</f>
        <v>8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base21!M29</f>
        <v>7</v>
      </c>
      <c r="D49" s="24">
        <f>base21!N18</f>
        <v>10</v>
      </c>
      <c r="E49" s="24">
        <f>base21!O9</f>
        <v>8</v>
      </c>
      <c r="F49" s="24">
        <f>base21!P22</f>
        <v>7</v>
      </c>
      <c r="G49" s="24">
        <f>base21!Q17</f>
        <v>7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base21!M30</f>
        <v>8</v>
      </c>
      <c r="D50" s="24">
        <f>base21!N19</f>
        <v>14</v>
      </c>
      <c r="E50" s="24">
        <f>base21!O10</f>
        <v>11</v>
      </c>
      <c r="F50" s="24">
        <f>base21!P23</f>
        <v>16</v>
      </c>
      <c r="G50" s="24">
        <f>base21!Q18</f>
        <v>17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base21!M31</f>
        <v>7</v>
      </c>
      <c r="D51" s="24">
        <f>base21!N20</f>
        <v>13</v>
      </c>
      <c r="E51" s="24">
        <f>base21!O11</f>
        <v>8</v>
      </c>
      <c r="F51" s="24">
        <f>base21!P24</f>
        <v>5</v>
      </c>
      <c r="G51" s="24">
        <f>base21!Q19</f>
        <v>13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K2:K10 H11:K51 H2:I10 B2:G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K2:K10 H11:K51 H2:I10 B2:G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K2:K10 H11:K51 H2:I10 B2:G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11:K51 K2:K10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base21!$AB$5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base21!$AC$5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base21!$AD$5</xm:f>
            <x14:dxf>
              <fill>
                <patternFill>
                  <bgColor rgb="FFFFC0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K2:K10 H11:K51 H2:I10 B2:G51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base21!N35</f>
        <v>9</v>
      </c>
      <c r="E2" s="24">
        <f>base21!O26</f>
        <v>12</v>
      </c>
      <c r="F2" s="24">
        <f>base21!P39</f>
        <v>12</v>
      </c>
      <c r="G2" s="24">
        <f>base21!Q34</f>
        <v>10</v>
      </c>
      <c r="H2" s="24">
        <f>base21!R48</f>
        <v>14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base21!N36</f>
        <v>9</v>
      </c>
      <c r="E3" s="24">
        <f>base21!O27</f>
        <v>12</v>
      </c>
      <c r="F3" s="24">
        <f>base21!P40</f>
        <v>12</v>
      </c>
      <c r="G3" s="24">
        <f>base21!Q35</f>
        <v>14</v>
      </c>
      <c r="H3" s="24">
        <f>base21!R49</f>
        <v>14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base21!N37</f>
        <v>9</v>
      </c>
      <c r="E4" s="24">
        <f>base21!O28</f>
        <v>7</v>
      </c>
      <c r="F4" s="24">
        <f>base21!P41</f>
        <v>16</v>
      </c>
      <c r="G4" s="24">
        <f>base21!Q36</f>
        <v>14</v>
      </c>
      <c r="H4" s="24">
        <f>base21!R50</f>
        <v>9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base21!N38</f>
        <v>5</v>
      </c>
      <c r="E5" s="24">
        <f>base21!O29</f>
        <v>12</v>
      </c>
      <c r="F5" s="24">
        <f>base21!P42</f>
        <v>16</v>
      </c>
      <c r="G5" s="24">
        <f>base21!Q37</f>
        <v>14</v>
      </c>
      <c r="H5" s="24">
        <f>base21!R51</f>
        <v>9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base21!N39</f>
        <v>5</v>
      </c>
      <c r="E6" s="24">
        <f>base21!O30</f>
        <v>12</v>
      </c>
      <c r="F6" s="24">
        <f>base21!P43</f>
        <v>16</v>
      </c>
      <c r="G6" s="24">
        <f>base21!Q38</f>
        <v>16</v>
      </c>
      <c r="H6" s="24">
        <f>base21!R52</f>
        <v>15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base21!N40</f>
        <v>5</v>
      </c>
      <c r="E7" s="24">
        <f>base21!O31</f>
        <v>12</v>
      </c>
      <c r="F7" s="24">
        <f>base21!P44</f>
        <v>7</v>
      </c>
      <c r="G7" s="24">
        <f>base21!Q39</f>
        <v>16</v>
      </c>
      <c r="H7" s="24">
        <f>base21!R53</f>
        <v>12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base21!N41</f>
        <v>15</v>
      </c>
      <c r="E8" s="24">
        <f>base21!O32</f>
        <v>9</v>
      </c>
      <c r="F8" s="24">
        <f>base21!P45</f>
        <v>10</v>
      </c>
      <c r="G8" s="24">
        <f>base21!Q40</f>
        <v>16</v>
      </c>
      <c r="H8" s="24">
        <f>base21!R54</f>
        <v>8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base21!N42</f>
        <v>15</v>
      </c>
      <c r="E9" s="24">
        <f>base21!O33</f>
        <v>14</v>
      </c>
      <c r="F9" s="24">
        <f>base21!P46</f>
        <v>7</v>
      </c>
      <c r="G9" s="24">
        <f>base21!Q41</f>
        <v>14</v>
      </c>
      <c r="H9" s="24">
        <f>base21!R55</f>
        <v>12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base21!N43</f>
        <v>15</v>
      </c>
      <c r="E10" s="24">
        <f>base21!O34</f>
        <v>9</v>
      </c>
      <c r="F10" s="24">
        <f>base21!P47</f>
        <v>15</v>
      </c>
      <c r="G10" s="24">
        <f>base21!Q42</f>
        <v>14</v>
      </c>
      <c r="H10" s="24">
        <f>base21!R56</f>
        <v>15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base21!N44</f>
        <v>5</v>
      </c>
      <c r="E11" s="24">
        <f>base21!O35</f>
        <v>12</v>
      </c>
      <c r="F11" s="24">
        <f>base21!P48</f>
        <v>15</v>
      </c>
      <c r="G11" s="24">
        <f>base21!Q43</f>
        <v>14</v>
      </c>
      <c r="H11" s="24">
        <f>base21!R57</f>
        <v>13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base21!N45</f>
        <v>16</v>
      </c>
      <c r="E12" s="24">
        <f>base21!O36</f>
        <v>12</v>
      </c>
      <c r="F12" s="24">
        <f>base21!P49</f>
        <v>15</v>
      </c>
      <c r="G12" s="24">
        <f>base21!Q44</f>
        <v>12</v>
      </c>
      <c r="H12" s="24">
        <f>base21!R58</f>
        <v>14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base21!N46</f>
        <v>5</v>
      </c>
      <c r="E13" s="24">
        <f>base21!O37</f>
        <v>12</v>
      </c>
      <c r="F13" s="24">
        <f>base21!P50</f>
        <v>12</v>
      </c>
      <c r="G13" s="24">
        <f>base21!Q45</f>
        <v>7</v>
      </c>
      <c r="H13" s="24">
        <f>base21!R9</f>
        <v>16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base21!N47</f>
        <v>12</v>
      </c>
      <c r="E14" s="24">
        <f>base21!O38</f>
        <v>7</v>
      </c>
      <c r="F14" s="24">
        <f>base21!P51</f>
        <v>12</v>
      </c>
      <c r="G14" s="24">
        <f>base21!Q46</f>
        <v>4</v>
      </c>
      <c r="H14" s="24">
        <f>base21!R10</f>
        <v>16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base21!N48</f>
        <v>12</v>
      </c>
      <c r="E15" s="24">
        <f>base21!O39</f>
        <v>7</v>
      </c>
      <c r="F15" s="24">
        <f>base21!P52</f>
        <v>12</v>
      </c>
      <c r="G15" s="24">
        <f>base21!Q47</f>
        <v>8</v>
      </c>
      <c r="H15" s="24">
        <f>base21!R11</f>
        <v>16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base21!N49</f>
        <v>12</v>
      </c>
      <c r="E16" s="24">
        <f>base21!O40</f>
        <v>7</v>
      </c>
      <c r="F16" s="24">
        <f>base21!P53</f>
        <v>13</v>
      </c>
      <c r="G16" s="24">
        <f>base21!Q48</f>
        <v>8</v>
      </c>
      <c r="H16" s="24">
        <f>base21!R12</f>
        <v>18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base21!N50</f>
        <v>1</v>
      </c>
      <c r="E17" s="24">
        <f>base21!O41</f>
        <v>12</v>
      </c>
      <c r="F17" s="24">
        <f>base21!P54</f>
        <v>11</v>
      </c>
      <c r="G17" s="24">
        <f>base21!Q49</f>
        <v>8</v>
      </c>
      <c r="H17" s="24">
        <f>base21!R13</f>
        <v>16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base21!N51</f>
        <v>1</v>
      </c>
      <c r="E18" s="24">
        <f>base21!O42</f>
        <v>12</v>
      </c>
      <c r="F18" s="24">
        <f>base21!P55</f>
        <v>2</v>
      </c>
      <c r="G18" s="24">
        <f>base21!Q50</f>
        <v>14</v>
      </c>
      <c r="H18" s="24">
        <f>base21!R14</f>
        <v>16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base21!N52</f>
        <v>1</v>
      </c>
      <c r="E19" s="24">
        <f>base21!O43</f>
        <v>12</v>
      </c>
      <c r="F19" s="24">
        <f>base21!P56</f>
        <v>13</v>
      </c>
      <c r="G19" s="24">
        <f>base21!Q51</f>
        <v>14</v>
      </c>
      <c r="H19" s="24">
        <f>base21!R15</f>
        <v>14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base21!N53</f>
        <v>10</v>
      </c>
      <c r="E20" s="24">
        <f>base21!O44</f>
        <v>10</v>
      </c>
      <c r="F20" s="24">
        <f>base21!P57</f>
        <v>12</v>
      </c>
      <c r="G20" s="24">
        <f>base21!Q52</f>
        <v>9</v>
      </c>
      <c r="H20" s="24">
        <f>base21!R16</f>
        <v>9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base21!N54</f>
        <v>10</v>
      </c>
      <c r="E21" s="24">
        <f>base21!O45</f>
        <v>5</v>
      </c>
      <c r="F21" s="24">
        <f>base21!P58</f>
        <v>7</v>
      </c>
      <c r="G21" s="24">
        <f>base21!Q53</f>
        <v>8</v>
      </c>
      <c r="H21" s="24">
        <f>base21!R17</f>
        <v>16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base21!N55</f>
        <v>10</v>
      </c>
      <c r="E22" s="24">
        <f>base21!O46</f>
        <v>10</v>
      </c>
      <c r="F22" s="24">
        <f>base21!P9</f>
        <v>14</v>
      </c>
      <c r="G22" s="24">
        <f>base21!Q54</f>
        <v>13</v>
      </c>
      <c r="H22" s="24">
        <f>base21!R18</f>
        <v>12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base21!N56</f>
        <v>12</v>
      </c>
      <c r="E23" s="24">
        <f>base21!O47</f>
        <v>13</v>
      </c>
      <c r="F23" s="24">
        <f>base21!P10</f>
        <v>9</v>
      </c>
      <c r="G23" s="24">
        <f>base21!Q55</f>
        <v>13</v>
      </c>
      <c r="H23" s="24">
        <f>base21!R19</f>
        <v>12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base21!N57</f>
        <v>1</v>
      </c>
      <c r="E24" s="24">
        <f>base21!O48</f>
        <v>13</v>
      </c>
      <c r="F24" s="24">
        <f>base21!P11</f>
        <v>12</v>
      </c>
      <c r="G24" s="24">
        <f>base21!Q56</f>
        <v>14</v>
      </c>
      <c r="H24" s="24">
        <f>base21!R20</f>
        <v>9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base21!N58</f>
        <v>9</v>
      </c>
      <c r="E25" s="24">
        <f>base21!O49</f>
        <v>13</v>
      </c>
      <c r="F25" s="24">
        <f>base21!P12</f>
        <v>15</v>
      </c>
      <c r="G25" s="24">
        <f>base21!Q57</f>
        <v>7</v>
      </c>
      <c r="H25" s="24">
        <f>base21!R21</f>
        <v>7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base21!N9</f>
        <v>15</v>
      </c>
      <c r="E26" s="24">
        <f>base21!O50</f>
        <v>10</v>
      </c>
      <c r="F26" s="24">
        <f>base21!P13</f>
        <v>10</v>
      </c>
      <c r="G26" s="24">
        <f>base21!Q58</f>
        <v>13</v>
      </c>
      <c r="H26" s="24">
        <f>base21!R22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base21!N10</f>
        <v>14</v>
      </c>
      <c r="E27" s="24">
        <f>base21!O51</f>
        <v>7</v>
      </c>
      <c r="F27" s="24">
        <f>base21!P14</f>
        <v>11</v>
      </c>
      <c r="G27" s="24">
        <f>base21!Q9</f>
        <v>1</v>
      </c>
      <c r="H27" s="24">
        <f>base21!R23</f>
        <v>10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base21!N11</f>
        <v>13</v>
      </c>
      <c r="E28" s="24">
        <f>base21!O52</f>
        <v>10</v>
      </c>
      <c r="F28" s="24">
        <f>base21!P15</f>
        <v>10</v>
      </c>
      <c r="G28" s="24">
        <f>base21!Q10</f>
        <v>15</v>
      </c>
      <c r="H28" s="24">
        <f>base21!R24</f>
        <v>2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base21!N12</f>
        <v>13</v>
      </c>
      <c r="E29" s="24">
        <f>base21!O53</f>
        <v>14</v>
      </c>
      <c r="F29" s="24">
        <f>base21!P16</f>
        <v>7</v>
      </c>
      <c r="G29" s="24">
        <f>base21!Q11</f>
        <v>15</v>
      </c>
      <c r="H29" s="24">
        <f>base21!R25</f>
        <v>13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base21!N13</f>
        <v>14</v>
      </c>
      <c r="E30" s="24">
        <f>base21!O54</f>
        <v>14</v>
      </c>
      <c r="F30" s="24">
        <f>base21!P17</f>
        <v>5</v>
      </c>
      <c r="G30" s="24">
        <f>base21!Q12</f>
        <v>17</v>
      </c>
      <c r="H30" s="24">
        <f>base21!R26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base21!N14</f>
        <v>10</v>
      </c>
      <c r="E31" s="24">
        <f>base21!O55</f>
        <v>14</v>
      </c>
      <c r="F31" s="24">
        <f>base21!P18</f>
        <v>16</v>
      </c>
      <c r="G31" s="24">
        <f>base21!Q13</f>
        <v>13</v>
      </c>
      <c r="H31" s="24">
        <f>base21!R27</f>
        <v>5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base21!N15</f>
        <v>17</v>
      </c>
      <c r="E32" s="24">
        <f>base21!O56</f>
        <v>7</v>
      </c>
      <c r="F32" s="24">
        <f>base21!P19</f>
        <v>7</v>
      </c>
      <c r="G32" s="24">
        <f>base21!Q14</f>
        <v>13</v>
      </c>
      <c r="H32" s="24">
        <f>base21!R28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base21!N16</f>
        <v>16</v>
      </c>
      <c r="E33" s="24">
        <f>base21!O57</f>
        <v>9</v>
      </c>
      <c r="F33" s="24">
        <f>base21!P20</f>
        <v>7</v>
      </c>
      <c r="G33" s="24">
        <f>base21!Q15</f>
        <v>15</v>
      </c>
      <c r="H33" s="24">
        <f>base21!R29</f>
        <v>13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base21!N17</f>
        <v>12</v>
      </c>
      <c r="E34" s="24">
        <f>base21!O58</f>
        <v>12</v>
      </c>
      <c r="F34" s="24">
        <f>base21!P21</f>
        <v>16</v>
      </c>
      <c r="G34" s="24">
        <f>base21!Q16</f>
        <v>8</v>
      </c>
      <c r="H34" s="24">
        <f>base21!R30</f>
        <v>10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base21!N18</f>
        <v>10</v>
      </c>
      <c r="E35" s="24">
        <f>base21!O9</f>
        <v>8</v>
      </c>
      <c r="F35" s="24">
        <f>base21!P22</f>
        <v>7</v>
      </c>
      <c r="G35" s="24">
        <f>base21!Q17</f>
        <v>7</v>
      </c>
      <c r="H35" s="24">
        <f>base21!R31</f>
        <v>13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base21!N19</f>
        <v>14</v>
      </c>
      <c r="E36" s="24">
        <f>base21!O10</f>
        <v>11</v>
      </c>
      <c r="F36" s="24">
        <f>base21!P23</f>
        <v>16</v>
      </c>
      <c r="G36" s="24">
        <f>base21!Q18</f>
        <v>17</v>
      </c>
      <c r="H36" s="24">
        <f>base21!R32</f>
        <v>5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base21!N20</f>
        <v>13</v>
      </c>
      <c r="E37" s="24">
        <f>base21!O11</f>
        <v>8</v>
      </c>
      <c r="F37" s="24">
        <f>base21!P24</f>
        <v>5</v>
      </c>
      <c r="G37" s="24">
        <f>base21!Q19</f>
        <v>13</v>
      </c>
      <c r="H37" s="24">
        <f>base21!R33</f>
        <v>5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base21!N21</f>
        <v>1</v>
      </c>
      <c r="E38" s="24">
        <f>base21!O12</f>
        <v>14</v>
      </c>
      <c r="F38" s="24">
        <f>base21!P25</f>
        <v>4</v>
      </c>
      <c r="G38" s="24">
        <f>base21!Q20</f>
        <v>8</v>
      </c>
      <c r="H38" s="24">
        <f>base21!R34</f>
        <v>5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base21!N22</f>
        <v>8</v>
      </c>
      <c r="E39" s="24">
        <f>base21!O13</f>
        <v>9</v>
      </c>
      <c r="F39" s="24">
        <f>base21!P26</f>
        <v>15</v>
      </c>
      <c r="G39" s="24">
        <f>base21!Q21</f>
        <v>5</v>
      </c>
      <c r="H39" s="24">
        <f>base21!R35</f>
        <v>16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base21!N23</f>
        <v>15</v>
      </c>
      <c r="E40" s="24">
        <f>base21!O14</f>
        <v>15</v>
      </c>
      <c r="F40" s="24">
        <f>base21!P27</f>
        <v>16</v>
      </c>
      <c r="G40" s="24">
        <f>base21!Q22</f>
        <v>13</v>
      </c>
      <c r="H40" s="24">
        <f>base21!R36</f>
        <v>16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base21!N24</f>
        <v>16</v>
      </c>
      <c r="E41" s="24">
        <f>base21!O15</f>
        <v>12</v>
      </c>
      <c r="F41" s="24">
        <f>base21!P28</f>
        <v>12</v>
      </c>
      <c r="G41" s="24">
        <f>base21!Q23</f>
        <v>14</v>
      </c>
      <c r="H41" s="24">
        <f>base21!R37</f>
        <v>16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base21!N25</f>
        <v>10</v>
      </c>
      <c r="E42" s="24">
        <f>base21!O16</f>
        <v>14</v>
      </c>
      <c r="F42" s="24">
        <f>base21!P29</f>
        <v>16</v>
      </c>
      <c r="G42" s="24">
        <f>base21!Q24</f>
        <v>7</v>
      </c>
      <c r="H42" s="24">
        <f>base21!R38</f>
        <v>8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base21!N26</f>
        <v>9</v>
      </c>
      <c r="E43" s="24">
        <f>base21!O17</f>
        <v>14</v>
      </c>
      <c r="F43" s="24">
        <f>base21!P30</f>
        <v>16</v>
      </c>
      <c r="G43" s="24">
        <f>base21!Q25</f>
        <v>12</v>
      </c>
      <c r="H43" s="24">
        <f>base21!R39</f>
        <v>8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base21!N27</f>
        <v>15</v>
      </c>
      <c r="E44" s="24">
        <f>base21!O18</f>
        <v>15</v>
      </c>
      <c r="F44" s="24">
        <f>base21!P31</f>
        <v>16</v>
      </c>
      <c r="G44" s="24">
        <f>base21!Q26</f>
        <v>14</v>
      </c>
      <c r="H44" s="24">
        <f>base21!R40</f>
        <v>8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base21!N28</f>
        <v>5</v>
      </c>
      <c r="E45" s="24">
        <f>base21!O19</f>
        <v>16</v>
      </c>
      <c r="F45" s="24">
        <f>base21!P32</f>
        <v>16</v>
      </c>
      <c r="G45" s="24">
        <f>base21!Q27</f>
        <v>14</v>
      </c>
      <c r="H45" s="24">
        <f>base21!R41</f>
        <v>13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base21!N29</f>
        <v>15</v>
      </c>
      <c r="E46" s="24">
        <f>base21!O20</f>
        <v>1</v>
      </c>
      <c r="F46" s="24">
        <f>base21!P33</f>
        <v>9</v>
      </c>
      <c r="G46" s="24">
        <f>base21!Q28</f>
        <v>16</v>
      </c>
      <c r="H46" s="24">
        <f>base21!R42</f>
        <v>10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base21!N30</f>
        <v>15</v>
      </c>
      <c r="E47" s="24">
        <f>base21!O21</f>
        <v>14</v>
      </c>
      <c r="F47" s="24">
        <f>base21!P34</f>
        <v>16</v>
      </c>
      <c r="G47" s="24">
        <f>base21!Q29</f>
        <v>14</v>
      </c>
      <c r="H47" s="24">
        <f>base21!R43</f>
        <v>13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base21!N31</f>
        <v>15</v>
      </c>
      <c r="E48" s="24">
        <f>base21!O22</f>
        <v>1</v>
      </c>
      <c r="F48" s="24">
        <f>base21!P35</f>
        <v>15</v>
      </c>
      <c r="G48" s="24">
        <f>base21!Q30</f>
        <v>14</v>
      </c>
      <c r="H48" s="24">
        <f>base21!R44</f>
        <v>13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base21!N32</f>
        <v>14</v>
      </c>
      <c r="E49" s="24">
        <f>base21!O23</f>
        <v>12</v>
      </c>
      <c r="F49" s="24">
        <f>base21!P36</f>
        <v>15</v>
      </c>
      <c r="G49" s="24">
        <f>base21!Q31</f>
        <v>14</v>
      </c>
      <c r="H49" s="24">
        <f>base21!R45</f>
        <v>12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base21!N33</f>
        <v>1</v>
      </c>
      <c r="E50" s="24">
        <f>base21!O24</f>
        <v>10</v>
      </c>
      <c r="F50" s="24">
        <f>base21!P37</f>
        <v>15</v>
      </c>
      <c r="G50" s="24">
        <f>base21!Q32</f>
        <v>10</v>
      </c>
      <c r="H50" s="24">
        <f>base21!R46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base21!N34</f>
        <v>14</v>
      </c>
      <c r="E51" s="24">
        <f>base21!O25</f>
        <v>7</v>
      </c>
      <c r="F51" s="24">
        <f>base21!P38</f>
        <v>12</v>
      </c>
      <c r="G51" s="24">
        <f>base21!Q33</f>
        <v>16</v>
      </c>
      <c r="H51" s="24">
        <f>base21!R47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4" priority="26" operator="equal">
      <formula>#REF!</formula>
    </cfRule>
    <cfRule type="cellIs" dxfId="353" priority="27" operator="equal">
      <formula>#REF!</formula>
    </cfRule>
    <cfRule type="cellIs" dxfId="352" priority="28" operator="equal">
      <formula>#REF!</formula>
    </cfRule>
    <cfRule type="cellIs" dxfId="351" priority="29" operator="equal">
      <formula>#REF!</formula>
    </cfRule>
    <cfRule type="cellIs" dxfId="350" priority="30" operator="equal">
      <formula>#REF!</formula>
    </cfRule>
  </conditionalFormatting>
  <conditionalFormatting sqref="B1:P1 B2:K51">
    <cfRule type="cellIs" dxfId="349" priority="31" operator="equal">
      <formula>#REF!</formula>
    </cfRule>
    <cfRule type="cellIs" dxfId="348" priority="32" operator="equal">
      <formula>#REF!</formula>
    </cfRule>
    <cfRule type="cellIs" dxfId="347" priority="33" operator="equal">
      <formula>#REF!</formula>
    </cfRule>
    <cfRule type="cellIs" dxfId="346" priority="34" operator="equal">
      <formula>#REF!</formula>
    </cfRule>
    <cfRule type="cellIs" dxfId="345" priority="35" operator="equal">
      <formula>#REF!</formula>
    </cfRule>
  </conditionalFormatting>
  <conditionalFormatting sqref="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B2:K51">
    <cfRule type="cellIs" dxfId="339" priority="13" operator="equal">
      <formula>#REF!</formula>
    </cfRule>
    <cfRule type="cellIs" dxfId="338" priority="14" operator="equal">
      <formula>#REF!</formula>
    </cfRule>
    <cfRule type="cellIs" dxfId="337" priority="15" operator="equal">
      <formula>#REF!</formula>
    </cfRule>
    <cfRule type="cellIs" dxfId="336" priority="16" operator="equal">
      <formula>#REF!</formula>
    </cfRule>
    <cfRule type="cellIs" dxfId="335" priority="17" operator="equal">
      <formula>#REF!</formula>
    </cfRule>
  </conditionalFormatting>
  <conditionalFormatting sqref="B2:K51">
    <cfRule type="cellIs" dxfId="334" priority="8" operator="equal">
      <formula>#REF!</formula>
    </cfRule>
    <cfRule type="cellIs" dxfId="333" priority="9" operator="equal">
      <formula>#REF!</formula>
    </cfRule>
    <cfRule type="cellIs" dxfId="332" priority="10" operator="equal">
      <formula>#REF!</formula>
    </cfRule>
    <cfRule type="cellIs" dxfId="331" priority="11" operator="equal">
      <formula>#REF!</formula>
    </cfRule>
    <cfRule type="cellIs" dxfId="330" priority="12" operator="equal">
      <formula>#REF!</formula>
    </cfRule>
  </conditionalFormatting>
  <conditionalFormatting sqref="J2:K5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base21!M51</f>
        <v>13</v>
      </c>
      <c r="D2" s="24">
        <f>base21!N40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35">
        <f>base21!T48</f>
        <v>16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base21!M52</f>
        <v>13</v>
      </c>
      <c r="D3" s="24">
        <f>base21!N41</f>
        <v>15</v>
      </c>
      <c r="E3" s="24">
        <f>base21!O38</f>
        <v>7</v>
      </c>
      <c r="F3" s="24">
        <f>base21!P51</f>
        <v>12</v>
      </c>
      <c r="G3" s="24">
        <f>base21!Q46</f>
        <v>4</v>
      </c>
      <c r="H3" s="24">
        <f>base21!R10</f>
        <v>16</v>
      </c>
      <c r="I3" s="24">
        <f>base21!S49</f>
        <v>1</v>
      </c>
      <c r="J3" s="35">
        <f>base21!T49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base21!M53</f>
        <v>9</v>
      </c>
      <c r="D4" s="24">
        <f>base21!N42</f>
        <v>15</v>
      </c>
      <c r="E4" s="24">
        <f>base21!O39</f>
        <v>7</v>
      </c>
      <c r="F4" s="24">
        <f>base21!P52</f>
        <v>12</v>
      </c>
      <c r="G4" s="24">
        <f>base21!Q47</f>
        <v>8</v>
      </c>
      <c r="H4" s="24">
        <f>base21!R11</f>
        <v>16</v>
      </c>
      <c r="I4" s="24">
        <f>base21!S50</f>
        <v>15</v>
      </c>
      <c r="J4" s="35">
        <f>base21!T50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base21!M54</f>
        <v>9</v>
      </c>
      <c r="D5" s="24">
        <f>base21!N43</f>
        <v>15</v>
      </c>
      <c r="E5" s="24">
        <f>base21!O40</f>
        <v>7</v>
      </c>
      <c r="F5" s="24">
        <f>base21!P53</f>
        <v>13</v>
      </c>
      <c r="G5" s="24">
        <f>base21!Q48</f>
        <v>8</v>
      </c>
      <c r="H5" s="24">
        <f>base21!R12</f>
        <v>18</v>
      </c>
      <c r="I5" s="24">
        <f>base21!S51</f>
        <v>15</v>
      </c>
      <c r="J5" s="35">
        <f>base21!T51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base21!M55</f>
        <v>9</v>
      </c>
      <c r="D6" s="24">
        <f>base21!N44</f>
        <v>5</v>
      </c>
      <c r="E6" s="24">
        <f>base21!O41</f>
        <v>12</v>
      </c>
      <c r="F6" s="24">
        <f>base21!P54</f>
        <v>11</v>
      </c>
      <c r="G6" s="24">
        <f>base21!Q49</f>
        <v>8</v>
      </c>
      <c r="H6" s="24">
        <f>base21!R13</f>
        <v>16</v>
      </c>
      <c r="I6" s="24">
        <f>base21!S52</f>
        <v>16</v>
      </c>
      <c r="J6" s="35">
        <f>base21!T52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base21!M56</f>
        <v>9</v>
      </c>
      <c r="D7" s="24">
        <f>base21!N45</f>
        <v>16</v>
      </c>
      <c r="E7" s="24">
        <f>base21!O42</f>
        <v>12</v>
      </c>
      <c r="F7" s="24">
        <f>base21!P55</f>
        <v>2</v>
      </c>
      <c r="G7" s="24">
        <f>base21!Q50</f>
        <v>14</v>
      </c>
      <c r="H7" s="24">
        <f>base21!R14</f>
        <v>16</v>
      </c>
      <c r="I7" s="24">
        <f>base21!S53</f>
        <v>15</v>
      </c>
      <c r="J7" s="35">
        <f>base21!T53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base21!M57</f>
        <v>6</v>
      </c>
      <c r="D8" s="24">
        <f>base21!N46</f>
        <v>5</v>
      </c>
      <c r="E8" s="24">
        <f>base21!O43</f>
        <v>12</v>
      </c>
      <c r="F8" s="24">
        <f>base21!P56</f>
        <v>13</v>
      </c>
      <c r="G8" s="24">
        <f>base21!Q51</f>
        <v>14</v>
      </c>
      <c r="H8" s="24">
        <f>base21!R15</f>
        <v>14</v>
      </c>
      <c r="I8" s="24">
        <f>base21!S54</f>
        <v>12</v>
      </c>
      <c r="J8" s="35">
        <f>base21!T54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base21!M58</f>
        <v>1</v>
      </c>
      <c r="D9" s="24">
        <f>base21!N47</f>
        <v>12</v>
      </c>
      <c r="E9" s="24">
        <f>base21!O44</f>
        <v>10</v>
      </c>
      <c r="F9" s="24">
        <f>base21!P57</f>
        <v>12</v>
      </c>
      <c r="G9" s="24">
        <f>base21!Q52</f>
        <v>9</v>
      </c>
      <c r="H9" s="24">
        <f>base21!R16</f>
        <v>9</v>
      </c>
      <c r="I9" s="24">
        <f>base21!S55</f>
        <v>15</v>
      </c>
      <c r="J9" s="35">
        <f>base21!T55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base21!M9</f>
        <v>13</v>
      </c>
      <c r="D10" s="24">
        <f>base21!N48</f>
        <v>12</v>
      </c>
      <c r="E10" s="24">
        <f>base21!O45</f>
        <v>5</v>
      </c>
      <c r="F10" s="24">
        <f>base21!P58</f>
        <v>7</v>
      </c>
      <c r="G10" s="24">
        <f>base21!Q53</f>
        <v>8</v>
      </c>
      <c r="H10" s="24">
        <f>base21!R17</f>
        <v>16</v>
      </c>
      <c r="I10" s="24">
        <f>base21!S56</f>
        <v>17</v>
      </c>
      <c r="J10" s="35">
        <f>base21!T56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base21!M10</f>
        <v>12</v>
      </c>
      <c r="D11" s="24">
        <f>base21!N49</f>
        <v>12</v>
      </c>
      <c r="E11" s="24">
        <f>base21!O46</f>
        <v>10</v>
      </c>
      <c r="F11" s="24">
        <f>base21!P9</f>
        <v>14</v>
      </c>
      <c r="G11" s="24">
        <f>base21!Q54</f>
        <v>13</v>
      </c>
      <c r="H11" s="24">
        <f>base21!R18</f>
        <v>12</v>
      </c>
      <c r="I11" s="24">
        <f>base21!S57</f>
        <v>14</v>
      </c>
      <c r="J11" s="35">
        <f>base21!T57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base21!M11</f>
        <v>1</v>
      </c>
      <c r="D12" s="24">
        <f>base21!N50</f>
        <v>1</v>
      </c>
      <c r="E12" s="24">
        <f>base21!O47</f>
        <v>13</v>
      </c>
      <c r="F12" s="24">
        <f>base21!P10</f>
        <v>9</v>
      </c>
      <c r="G12" s="24">
        <f>base21!Q55</f>
        <v>13</v>
      </c>
      <c r="H12" s="24">
        <f>base21!R19</f>
        <v>12</v>
      </c>
      <c r="I12" s="24">
        <f>base21!S58</f>
        <v>15</v>
      </c>
      <c r="J12" s="35">
        <f>base21!T58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base21!M12</f>
        <v>7</v>
      </c>
      <c r="D13" s="24">
        <f>base21!N51</f>
        <v>1</v>
      </c>
      <c r="E13" s="24">
        <f>base21!O48</f>
        <v>13</v>
      </c>
      <c r="F13" s="24">
        <f>base21!P11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35">
        <f>base21!T9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base21!M13</f>
        <v>15</v>
      </c>
      <c r="D14" s="24">
        <f>base21!N52</f>
        <v>1</v>
      </c>
      <c r="E14" s="24">
        <f>base21!O49</f>
        <v>13</v>
      </c>
      <c r="F14" s="24">
        <f>base21!P12</f>
        <v>15</v>
      </c>
      <c r="G14" s="24">
        <f>base21!Q57</f>
        <v>7</v>
      </c>
      <c r="H14" s="24">
        <f>base21!R21</f>
        <v>7</v>
      </c>
      <c r="I14" s="24">
        <f>base21!S10</f>
        <v>17</v>
      </c>
      <c r="J14" s="35">
        <f>base21!T10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base21!M14</f>
        <v>1</v>
      </c>
      <c r="D15" s="24">
        <f>base21!N53</f>
        <v>10</v>
      </c>
      <c r="E15" s="24">
        <f>base21!O50</f>
        <v>10</v>
      </c>
      <c r="F15" s="24">
        <f>base21!P13</f>
        <v>10</v>
      </c>
      <c r="G15" s="24">
        <f>base21!Q58</f>
        <v>13</v>
      </c>
      <c r="H15" s="24">
        <f>base21!R22</f>
        <v>5</v>
      </c>
      <c r="I15" s="24">
        <f>base21!S11</f>
        <v>18</v>
      </c>
      <c r="J15" s="35">
        <f>base21!T11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base21!M15</f>
        <v>4</v>
      </c>
      <c r="D16" s="24">
        <f>base21!N54</f>
        <v>10</v>
      </c>
      <c r="E16" s="24">
        <f>base21!O51</f>
        <v>7</v>
      </c>
      <c r="F16" s="24">
        <f>base21!P14</f>
        <v>11</v>
      </c>
      <c r="G16" s="24">
        <f>base21!Q9</f>
        <v>1</v>
      </c>
      <c r="H16" s="24">
        <f>base21!R23</f>
        <v>10</v>
      </c>
      <c r="I16" s="24">
        <f>base21!S12</f>
        <v>5</v>
      </c>
      <c r="J16" s="35">
        <f>base21!T12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base21!M16</f>
        <v>1</v>
      </c>
      <c r="D17" s="24">
        <f>base21!N55</f>
        <v>10</v>
      </c>
      <c r="E17" s="24">
        <f>base21!O52</f>
        <v>10</v>
      </c>
      <c r="F17" s="24">
        <f>base21!P15</f>
        <v>10</v>
      </c>
      <c r="G17" s="24">
        <f>base21!Q10</f>
        <v>15</v>
      </c>
      <c r="H17" s="24">
        <f>base21!R24</f>
        <v>2</v>
      </c>
      <c r="I17" s="24">
        <f>base21!S13</f>
        <v>18</v>
      </c>
      <c r="J17" s="35">
        <f>base21!T13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base21!M17</f>
        <v>10</v>
      </c>
      <c r="D18" s="24">
        <f>base21!N56</f>
        <v>12</v>
      </c>
      <c r="E18" s="24">
        <f>base21!O53</f>
        <v>14</v>
      </c>
      <c r="F18" s="24">
        <f>base21!P16</f>
        <v>7</v>
      </c>
      <c r="G18" s="24">
        <f>base21!Q11</f>
        <v>15</v>
      </c>
      <c r="H18" s="24">
        <f>base21!R25</f>
        <v>13</v>
      </c>
      <c r="I18" s="24">
        <f>base21!S14</f>
        <v>17</v>
      </c>
      <c r="J18" s="35">
        <f>base21!T14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base21!M18</f>
        <v>13</v>
      </c>
      <c r="D19" s="24">
        <f>base21!N57</f>
        <v>1</v>
      </c>
      <c r="E19" s="24">
        <f>base21!O54</f>
        <v>14</v>
      </c>
      <c r="F19" s="24">
        <f>base21!P17</f>
        <v>5</v>
      </c>
      <c r="G19" s="24">
        <f>base21!Q12</f>
        <v>17</v>
      </c>
      <c r="H19" s="24">
        <f>base21!R26</f>
        <v>16</v>
      </c>
      <c r="I19" s="24">
        <f>base21!S15</f>
        <v>13</v>
      </c>
      <c r="J19" s="35">
        <f>base21!T15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base21!M19</f>
        <v>8</v>
      </c>
      <c r="D20" s="24">
        <f>base21!N58</f>
        <v>9</v>
      </c>
      <c r="E20" s="24">
        <f>base21!O55</f>
        <v>14</v>
      </c>
      <c r="F20" s="24">
        <f>base21!P18</f>
        <v>16</v>
      </c>
      <c r="G20" s="24">
        <f>base21!Q13</f>
        <v>13</v>
      </c>
      <c r="H20" s="24">
        <f>base21!R27</f>
        <v>5</v>
      </c>
      <c r="I20" s="24">
        <f>base21!S16</f>
        <v>5</v>
      </c>
      <c r="J20" s="35">
        <f>base21!T16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base21!M20</f>
        <v>15</v>
      </c>
      <c r="D21" s="24">
        <f>base21!N9</f>
        <v>15</v>
      </c>
      <c r="E21" s="24">
        <f>base21!O56</f>
        <v>7</v>
      </c>
      <c r="F21" s="24">
        <f>base21!P19</f>
        <v>7</v>
      </c>
      <c r="G21" s="24">
        <f>base21!Q14</f>
        <v>13</v>
      </c>
      <c r="H21" s="24">
        <f>base21!R28</f>
        <v>8</v>
      </c>
      <c r="I21" s="24">
        <f>base21!S17</f>
        <v>13</v>
      </c>
      <c r="J21" s="35">
        <f>base21!T17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base21!M21</f>
        <v>12</v>
      </c>
      <c r="D22" s="24">
        <f>base21!N10</f>
        <v>14</v>
      </c>
      <c r="E22" s="24">
        <f>base21!O57</f>
        <v>9</v>
      </c>
      <c r="F22" s="24">
        <f>base21!P20</f>
        <v>7</v>
      </c>
      <c r="G22" s="24">
        <f>base21!Q15</f>
        <v>15</v>
      </c>
      <c r="H22" s="24">
        <f>base21!R29</f>
        <v>13</v>
      </c>
      <c r="I22" s="24">
        <f>base21!S18</f>
        <v>18</v>
      </c>
      <c r="J22" s="35">
        <f>base21!T18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base21!M22</f>
        <v>14</v>
      </c>
      <c r="D23" s="24">
        <f>base21!N11</f>
        <v>13</v>
      </c>
      <c r="E23" s="24">
        <f>base21!O58</f>
        <v>12</v>
      </c>
      <c r="F23" s="24">
        <f>base21!P21</f>
        <v>16</v>
      </c>
      <c r="G23" s="24">
        <f>base21!Q16</f>
        <v>8</v>
      </c>
      <c r="H23" s="24">
        <f>base21!R30</f>
        <v>10</v>
      </c>
      <c r="I23" s="24">
        <f>base21!S19</f>
        <v>5</v>
      </c>
      <c r="J23" s="35">
        <f>base21!T19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base21!M23</f>
        <v>7</v>
      </c>
      <c r="D24" s="24">
        <f>base21!N12</f>
        <v>13</v>
      </c>
      <c r="E24" s="24">
        <f>base21!O9</f>
        <v>8</v>
      </c>
      <c r="F24" s="24">
        <f>base21!P22</f>
        <v>7</v>
      </c>
      <c r="G24" s="24">
        <f>base21!Q17</f>
        <v>7</v>
      </c>
      <c r="H24" s="24">
        <f>base21!R31</f>
        <v>13</v>
      </c>
      <c r="I24" s="24">
        <f>base21!S20</f>
        <v>5</v>
      </c>
      <c r="J24" s="35">
        <f>base21!T20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base21!M24</f>
        <v>9</v>
      </c>
      <c r="D25" s="24">
        <f>base21!N13</f>
        <v>14</v>
      </c>
      <c r="E25" s="24">
        <f>base21!O10</f>
        <v>11</v>
      </c>
      <c r="F25" s="24">
        <f>base21!P23</f>
        <v>16</v>
      </c>
      <c r="G25" s="24">
        <f>base21!Q18</f>
        <v>17</v>
      </c>
      <c r="H25" s="24">
        <f>base21!R32</f>
        <v>5</v>
      </c>
      <c r="I25" s="24">
        <f>base21!S21</f>
        <v>13</v>
      </c>
      <c r="J25" s="35">
        <f>base21!T21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base21!M25</f>
        <v>5</v>
      </c>
      <c r="D26" s="24">
        <f>base21!N14</f>
        <v>10</v>
      </c>
      <c r="E26" s="24">
        <f>base21!O11</f>
        <v>8</v>
      </c>
      <c r="F26" s="24">
        <f>base21!P24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35">
        <f>base21!T22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base21!M26</f>
        <v>17</v>
      </c>
      <c r="D27" s="24">
        <f>base21!N15</f>
        <v>17</v>
      </c>
      <c r="E27" s="24">
        <f>base21!O12</f>
        <v>14</v>
      </c>
      <c r="F27" s="24">
        <f>base21!P25</f>
        <v>4</v>
      </c>
      <c r="G27" s="24">
        <f>base21!Q20</f>
        <v>8</v>
      </c>
      <c r="H27" s="24">
        <f>base21!R34</f>
        <v>5</v>
      </c>
      <c r="I27" s="24">
        <f>base21!S23</f>
        <v>13</v>
      </c>
      <c r="J27" s="35">
        <f>base21!T23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base21!M27</f>
        <v>7</v>
      </c>
      <c r="D28" s="24">
        <f>base21!N16</f>
        <v>16</v>
      </c>
      <c r="E28" s="24">
        <f>base21!O13</f>
        <v>9</v>
      </c>
      <c r="F28" s="24">
        <f>base21!P26</f>
        <v>15</v>
      </c>
      <c r="G28" s="24">
        <f>base21!Q21</f>
        <v>5</v>
      </c>
      <c r="H28" s="24">
        <f>base21!R35</f>
        <v>16</v>
      </c>
      <c r="I28" s="24">
        <f>base21!S24</f>
        <v>13</v>
      </c>
      <c r="J28" s="35">
        <f>base21!T24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base21!M28</f>
        <v>13</v>
      </c>
      <c r="D29" s="24">
        <f>base21!N17</f>
        <v>12</v>
      </c>
      <c r="E29" s="24">
        <f>base21!O14</f>
        <v>15</v>
      </c>
      <c r="F29" s="24">
        <f>base21!P27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35">
        <f>base21!T25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base21!M29</f>
        <v>7</v>
      </c>
      <c r="D30" s="24">
        <f>base21!N18</f>
        <v>10</v>
      </c>
      <c r="E30" s="24">
        <f>base21!O15</f>
        <v>12</v>
      </c>
      <c r="F30" s="24">
        <f>base21!P28</f>
        <v>12</v>
      </c>
      <c r="G30" s="24">
        <f>base21!Q23</f>
        <v>14</v>
      </c>
      <c r="H30" s="24">
        <f>base21!R37</f>
        <v>16</v>
      </c>
      <c r="I30" s="24">
        <f>base21!S26</f>
        <v>8</v>
      </c>
      <c r="J30" s="35">
        <f>base21!T26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base21!M30</f>
        <v>8</v>
      </c>
      <c r="D31" s="24">
        <f>base21!N19</f>
        <v>14</v>
      </c>
      <c r="E31" s="24">
        <f>base21!O16</f>
        <v>14</v>
      </c>
      <c r="F31" s="24">
        <f>base21!P29</f>
        <v>16</v>
      </c>
      <c r="G31" s="24">
        <f>base21!Q24</f>
        <v>7</v>
      </c>
      <c r="H31" s="24">
        <f>base21!R38</f>
        <v>8</v>
      </c>
      <c r="I31" s="24">
        <f>base21!S27</f>
        <v>13</v>
      </c>
      <c r="J31" s="35">
        <f>base21!T27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base21!M31</f>
        <v>7</v>
      </c>
      <c r="D32" s="24">
        <f>base21!N20</f>
        <v>13</v>
      </c>
      <c r="E32" s="24">
        <f>base21!O17</f>
        <v>14</v>
      </c>
      <c r="F32" s="24">
        <f>base21!P30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35">
        <f>base21!T28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base21!M32</f>
        <v>1</v>
      </c>
      <c r="D33" s="24">
        <f>base21!N21</f>
        <v>1</v>
      </c>
      <c r="E33" s="24">
        <f>base21!O18</f>
        <v>15</v>
      </c>
      <c r="F33" s="24">
        <f>base21!P31</f>
        <v>16</v>
      </c>
      <c r="G33" s="24">
        <f>base21!Q26</f>
        <v>14</v>
      </c>
      <c r="H33" s="24">
        <f>base21!R40</f>
        <v>8</v>
      </c>
      <c r="I33" s="24">
        <f>base21!S29</f>
        <v>19</v>
      </c>
      <c r="J33" s="35">
        <f>base21!T29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base21!M33</f>
        <v>12</v>
      </c>
      <c r="D34" s="24">
        <f>base21!N22</f>
        <v>8</v>
      </c>
      <c r="E34" s="24">
        <f>base21!O19</f>
        <v>16</v>
      </c>
      <c r="F34" s="24">
        <f>base21!P32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35">
        <f>base21!T30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base21!M34</f>
        <v>1</v>
      </c>
      <c r="D35" s="24">
        <f>base21!N23</f>
        <v>15</v>
      </c>
      <c r="E35" s="24">
        <f>base21!O20</f>
        <v>1</v>
      </c>
      <c r="F35" s="24">
        <f>base21!P33</f>
        <v>9</v>
      </c>
      <c r="G35" s="24">
        <f>base21!Q28</f>
        <v>16</v>
      </c>
      <c r="H35" s="24">
        <f>base21!R42</f>
        <v>10</v>
      </c>
      <c r="I35" s="24">
        <f>base21!S31</f>
        <v>19</v>
      </c>
      <c r="J35" s="35">
        <f>base21!T31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base21!M35</f>
        <v>7</v>
      </c>
      <c r="D36" s="24">
        <f>base21!N24</f>
        <v>16</v>
      </c>
      <c r="E36" s="24">
        <f>base21!O21</f>
        <v>14</v>
      </c>
      <c r="F36" s="24">
        <f>base21!P34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35">
        <f>base21!T32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base21!M36</f>
        <v>7</v>
      </c>
      <c r="D37" s="24">
        <f>base21!N25</f>
        <v>10</v>
      </c>
      <c r="E37" s="24">
        <f>base21!O22</f>
        <v>1</v>
      </c>
      <c r="F37" s="24">
        <f>base21!P35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35">
        <f>base21!T33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base21!M37</f>
        <v>7</v>
      </c>
      <c r="D38" s="24">
        <f>base21!N26</f>
        <v>9</v>
      </c>
      <c r="E38" s="24">
        <f>base21!O23</f>
        <v>12</v>
      </c>
      <c r="F38" s="24">
        <f>base21!P36</f>
        <v>15</v>
      </c>
      <c r="G38" s="24">
        <f>base21!Q31</f>
        <v>14</v>
      </c>
      <c r="H38" s="24">
        <f>base21!R45</f>
        <v>12</v>
      </c>
      <c r="I38" s="24">
        <f>base21!S34</f>
        <v>7</v>
      </c>
      <c r="J38" s="35">
        <f>base21!T34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base21!M38</f>
        <v>13</v>
      </c>
      <c r="D39" s="24">
        <f>base21!N27</f>
        <v>15</v>
      </c>
      <c r="E39" s="24">
        <f>base21!O24</f>
        <v>10</v>
      </c>
      <c r="F39" s="24">
        <f>base21!P37</f>
        <v>15</v>
      </c>
      <c r="G39" s="24">
        <f>base21!Q32</f>
        <v>10</v>
      </c>
      <c r="H39" s="24">
        <f>base21!R46</f>
        <v>13</v>
      </c>
      <c r="I39" s="24">
        <f>base21!S35</f>
        <v>8</v>
      </c>
      <c r="J39" s="35">
        <f>base21!T35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base21!M39</f>
        <v>13</v>
      </c>
      <c r="D40" s="24">
        <f>base21!N28</f>
        <v>5</v>
      </c>
      <c r="E40" s="24">
        <f>base21!O25</f>
        <v>7</v>
      </c>
      <c r="F40" s="24">
        <f>base21!P38</f>
        <v>12</v>
      </c>
      <c r="G40" s="24">
        <f>base21!Q33</f>
        <v>16</v>
      </c>
      <c r="H40" s="24">
        <f>base21!R47</f>
        <v>14</v>
      </c>
      <c r="I40" s="24">
        <f>base21!S36</f>
        <v>8</v>
      </c>
      <c r="J40" s="35">
        <f>base21!T36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base21!M40</f>
        <v>13</v>
      </c>
      <c r="D41" s="24">
        <f>base21!N29</f>
        <v>15</v>
      </c>
      <c r="E41" s="24">
        <f>base21!O26</f>
        <v>12</v>
      </c>
      <c r="F41" s="24">
        <f>base21!P39</f>
        <v>12</v>
      </c>
      <c r="G41" s="24">
        <f>base21!Q34</f>
        <v>10</v>
      </c>
      <c r="H41" s="24">
        <f>base21!R48</f>
        <v>14</v>
      </c>
      <c r="I41" s="24">
        <f>base21!S37</f>
        <v>8</v>
      </c>
      <c r="J41" s="35">
        <f>base21!T37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base21!M41</f>
        <v>7</v>
      </c>
      <c r="D42" s="24">
        <f>base21!N30</f>
        <v>15</v>
      </c>
      <c r="E42" s="24">
        <f>base21!O27</f>
        <v>12</v>
      </c>
      <c r="F42" s="24">
        <f>base21!P40</f>
        <v>12</v>
      </c>
      <c r="G42" s="24">
        <f>base21!Q35</f>
        <v>14</v>
      </c>
      <c r="H42" s="24">
        <f>base21!R49</f>
        <v>14</v>
      </c>
      <c r="I42" s="24">
        <f>base21!S38</f>
        <v>14</v>
      </c>
      <c r="J42" s="35">
        <f>base21!T38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base21!M42</f>
        <v>7</v>
      </c>
      <c r="D43" s="24">
        <f>base21!N31</f>
        <v>15</v>
      </c>
      <c r="E43" s="24">
        <f>base21!O28</f>
        <v>7</v>
      </c>
      <c r="F43" s="24">
        <f>base21!P41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35">
        <f>base21!T39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base21!M43</f>
        <v>7</v>
      </c>
      <c r="D44" s="24">
        <f>base21!N32</f>
        <v>14</v>
      </c>
      <c r="E44" s="24">
        <f>base21!O29</f>
        <v>12</v>
      </c>
      <c r="F44" s="24">
        <f>base21!P42</f>
        <v>16</v>
      </c>
      <c r="G44" s="24">
        <f>base21!Q37</f>
        <v>14</v>
      </c>
      <c r="H44" s="24">
        <f>base21!R51</f>
        <v>9</v>
      </c>
      <c r="I44" s="24">
        <f>base21!S40</f>
        <v>14</v>
      </c>
      <c r="J44" s="35">
        <f>base21!T40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base21!M44</f>
        <v>16</v>
      </c>
      <c r="D45" s="24">
        <f>base21!N33</f>
        <v>1</v>
      </c>
      <c r="E45" s="24">
        <f>base21!O30</f>
        <v>12</v>
      </c>
      <c r="F45" s="24">
        <f>base21!P43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35">
        <f>base21!T41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base21!M45</f>
        <v>14</v>
      </c>
      <c r="D46" s="24">
        <f>base21!N34</f>
        <v>14</v>
      </c>
      <c r="E46" s="24">
        <f>base21!O31</f>
        <v>12</v>
      </c>
      <c r="F46" s="24">
        <f>base21!P44</f>
        <v>7</v>
      </c>
      <c r="G46" s="24">
        <f>base21!Q39</f>
        <v>16</v>
      </c>
      <c r="H46" s="24">
        <f>base21!R53</f>
        <v>12</v>
      </c>
      <c r="I46" s="24">
        <f>base21!S42</f>
        <v>13</v>
      </c>
      <c r="J46" s="35">
        <f>base21!T42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base21!M46</f>
        <v>16</v>
      </c>
      <c r="D47" s="24">
        <f>base21!N35</f>
        <v>9</v>
      </c>
      <c r="E47" s="24">
        <f>base21!O32</f>
        <v>9</v>
      </c>
      <c r="F47" s="24">
        <f>base21!P45</f>
        <v>10</v>
      </c>
      <c r="G47" s="24">
        <f>base21!Q40</f>
        <v>16</v>
      </c>
      <c r="H47" s="24">
        <f>base21!R54</f>
        <v>8</v>
      </c>
      <c r="I47" s="24">
        <f>base21!S43</f>
        <v>19</v>
      </c>
      <c r="J47" s="35">
        <f>base21!T43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base21!M47</f>
        <v>7</v>
      </c>
      <c r="D48" s="24">
        <f>base21!N36</f>
        <v>9</v>
      </c>
      <c r="E48" s="24">
        <f>base21!O33</f>
        <v>14</v>
      </c>
      <c r="F48" s="24">
        <f>base21!P46</f>
        <v>7</v>
      </c>
      <c r="G48" s="24">
        <f>base21!Q41</f>
        <v>14</v>
      </c>
      <c r="H48" s="24">
        <f>base21!R55</f>
        <v>12</v>
      </c>
      <c r="I48" s="24">
        <f>base21!S44</f>
        <v>8</v>
      </c>
      <c r="J48" s="35">
        <f>base21!T44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base21!M48</f>
        <v>7</v>
      </c>
      <c r="D49" s="24">
        <f>base21!N37</f>
        <v>9</v>
      </c>
      <c r="E49" s="24">
        <f>base21!O34</f>
        <v>9</v>
      </c>
      <c r="F49" s="24">
        <f>base21!P47</f>
        <v>15</v>
      </c>
      <c r="G49" s="24">
        <f>base21!Q42</f>
        <v>14</v>
      </c>
      <c r="H49" s="24">
        <f>base21!R56</f>
        <v>15</v>
      </c>
      <c r="I49" s="24">
        <f>base21!S45</f>
        <v>13</v>
      </c>
      <c r="J49" s="35">
        <f>base21!T45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base21!M49</f>
        <v>7</v>
      </c>
      <c r="D50" s="24">
        <f>base21!N38</f>
        <v>5</v>
      </c>
      <c r="E50" s="24">
        <f>base21!O35</f>
        <v>12</v>
      </c>
      <c r="F50" s="24">
        <f>base21!P48</f>
        <v>15</v>
      </c>
      <c r="G50" s="24">
        <f>base21!Q43</f>
        <v>14</v>
      </c>
      <c r="H50" s="24">
        <f>base21!R57</f>
        <v>13</v>
      </c>
      <c r="I50" s="24">
        <f>base21!S46</f>
        <v>8</v>
      </c>
      <c r="J50" s="35">
        <f>base21!T46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base21!M50</f>
        <v>13</v>
      </c>
      <c r="D51" s="24">
        <f>base21!N39</f>
        <v>5</v>
      </c>
      <c r="E51" s="24">
        <f>base21!O36</f>
        <v>12</v>
      </c>
      <c r="F51" s="24">
        <f>base21!P49</f>
        <v>15</v>
      </c>
      <c r="G51" s="24">
        <f>base21!Q44</f>
        <v>12</v>
      </c>
      <c r="H51" s="24">
        <f>base21!R58</f>
        <v>14</v>
      </c>
      <c r="I51" s="24">
        <f>base21!S47</f>
        <v>1</v>
      </c>
      <c r="J51" s="35">
        <f>base21!T47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1:P1 K2:M2 P2:R2 B2:I5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A2:A5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K2:M2 P2:R2 B2:I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K2:M2 P2:R2 B2:I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base21!$AB$5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base21!$AC$5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base21!$AE$5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base21!M25</f>
        <v>5</v>
      </c>
      <c r="D2" s="24">
        <f>base21!O52</f>
        <v>10</v>
      </c>
      <c r="E2" s="24">
        <f>base21!P52</f>
        <v>12</v>
      </c>
      <c r="F2" s="24">
        <f>base21!Q52</f>
        <v>9</v>
      </c>
      <c r="G2" s="24">
        <f>base21!Q30</f>
        <v>14</v>
      </c>
      <c r="H2" s="24">
        <f>base21!R27</f>
        <v>5</v>
      </c>
      <c r="I2" s="24">
        <f>base21!S57</f>
        <v>14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base21!M26</f>
        <v>17</v>
      </c>
      <c r="D3" s="24">
        <f>base21!O53</f>
        <v>14</v>
      </c>
      <c r="E3" s="24">
        <f>base21!P40</f>
        <v>12</v>
      </c>
      <c r="F3" s="24">
        <f>base21!Q40</f>
        <v>16</v>
      </c>
      <c r="G3" s="24">
        <f>base21!Q18</f>
        <v>17</v>
      </c>
      <c r="H3" s="24">
        <f>base21!R28</f>
        <v>8</v>
      </c>
      <c r="I3" s="24">
        <f>base21!S58</f>
        <v>15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base21!M27</f>
        <v>7</v>
      </c>
      <c r="D4" s="24">
        <f>base21!O54</f>
        <v>14</v>
      </c>
      <c r="E4" s="24">
        <f>base21!P41</f>
        <v>16</v>
      </c>
      <c r="F4" s="24">
        <f>base21!Q41</f>
        <v>14</v>
      </c>
      <c r="G4" s="24">
        <f>base21!Q19</f>
        <v>13</v>
      </c>
      <c r="H4" s="24">
        <f>base21!R29</f>
        <v>13</v>
      </c>
      <c r="I4" s="24">
        <f>base21!S9</f>
        <v>17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base21!M28</f>
        <v>13</v>
      </c>
      <c r="D5" s="24">
        <f>base21!O55</f>
        <v>14</v>
      </c>
      <c r="E5" s="24">
        <f>base21!P42</f>
        <v>16</v>
      </c>
      <c r="F5" s="24">
        <f>base21!Q42</f>
        <v>14</v>
      </c>
      <c r="G5" s="24">
        <f>base21!Q20</f>
        <v>8</v>
      </c>
      <c r="H5" s="24">
        <f>base21!R30</f>
        <v>10</v>
      </c>
      <c r="I5" s="24">
        <f>base21!S10</f>
        <v>17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base21!M29</f>
        <v>7</v>
      </c>
      <c r="D6" s="24">
        <f>base21!O56</f>
        <v>7</v>
      </c>
      <c r="E6" s="24">
        <f>base21!P43</f>
        <v>16</v>
      </c>
      <c r="F6" s="24">
        <f>base21!Q43</f>
        <v>14</v>
      </c>
      <c r="G6" s="24">
        <f>base21!Q21</f>
        <v>5</v>
      </c>
      <c r="H6" s="24">
        <f>base21!R31</f>
        <v>13</v>
      </c>
      <c r="I6" s="24">
        <f>base21!S11</f>
        <v>18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base21!M30</f>
        <v>8</v>
      </c>
      <c r="D7" s="24">
        <f>base21!O57</f>
        <v>9</v>
      </c>
      <c r="E7" s="24">
        <f>base21!P44</f>
        <v>7</v>
      </c>
      <c r="F7" s="24">
        <f>base21!Q44</f>
        <v>12</v>
      </c>
      <c r="G7" s="24">
        <f>base21!Q22</f>
        <v>13</v>
      </c>
      <c r="H7" s="24">
        <f>base21!R32</f>
        <v>5</v>
      </c>
      <c r="I7" s="24">
        <f>base21!S12</f>
        <v>5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base21!M31</f>
        <v>7</v>
      </c>
      <c r="D8" s="24">
        <f>base21!O58</f>
        <v>12</v>
      </c>
      <c r="E8" s="24">
        <f>base21!P45</f>
        <v>10</v>
      </c>
      <c r="F8" s="24">
        <f>base21!Q45</f>
        <v>7</v>
      </c>
      <c r="G8" s="24">
        <f>base21!Q23</f>
        <v>14</v>
      </c>
      <c r="H8" s="24">
        <f>base21!R33</f>
        <v>5</v>
      </c>
      <c r="I8" s="24">
        <f>base21!S13</f>
        <v>18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base21!M45</f>
        <v>14</v>
      </c>
      <c r="D9" s="24">
        <f>base21!O9</f>
        <v>8</v>
      </c>
      <c r="E9" s="24">
        <f>base21!P46</f>
        <v>7</v>
      </c>
      <c r="F9" s="24">
        <f>base21!Q46</f>
        <v>4</v>
      </c>
      <c r="G9" s="24">
        <f>base21!Q24</f>
        <v>7</v>
      </c>
      <c r="H9" s="24">
        <f>base21!R34</f>
        <v>5</v>
      </c>
      <c r="I9" s="24">
        <f>base21!S14</f>
        <v>17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base21!M46</f>
        <v>16</v>
      </c>
      <c r="D10" s="24">
        <f>base21!O10</f>
        <v>11</v>
      </c>
      <c r="E10" s="24">
        <f>base21!P47</f>
        <v>15</v>
      </c>
      <c r="F10" s="24">
        <f>base21!Q47</f>
        <v>8</v>
      </c>
      <c r="G10" s="24">
        <f>base21!Q25</f>
        <v>12</v>
      </c>
      <c r="H10" s="24">
        <f>base21!R35</f>
        <v>16</v>
      </c>
      <c r="I10" s="24">
        <f>base21!S15</f>
        <v>13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base21!M32</f>
        <v>1</v>
      </c>
      <c r="D11" s="24">
        <f>base21!O11</f>
        <v>8</v>
      </c>
      <c r="E11" s="24">
        <f>base21!P48</f>
        <v>15</v>
      </c>
      <c r="F11" s="24">
        <f>base21!Q48</f>
        <v>8</v>
      </c>
      <c r="G11" s="24">
        <f>base21!Q26</f>
        <v>14</v>
      </c>
      <c r="H11" s="24">
        <f>base21!R36</f>
        <v>16</v>
      </c>
      <c r="I11" s="24">
        <f>base21!S16</f>
        <v>5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base21!M33</f>
        <v>12</v>
      </c>
      <c r="D12" s="24">
        <f>base21!O12</f>
        <v>14</v>
      </c>
      <c r="E12" s="24">
        <f>base21!P49</f>
        <v>15</v>
      </c>
      <c r="F12" s="24">
        <f>base21!Q49</f>
        <v>8</v>
      </c>
      <c r="G12" s="24">
        <f>base21!Q27</f>
        <v>14</v>
      </c>
      <c r="H12" s="24">
        <f>base21!R37</f>
        <v>16</v>
      </c>
      <c r="I12" s="24">
        <f>base21!S17</f>
        <v>13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base21!M34</f>
        <v>1</v>
      </c>
      <c r="D13" s="24">
        <f>base21!O13</f>
        <v>9</v>
      </c>
      <c r="E13" s="24">
        <f>base21!P50</f>
        <v>12</v>
      </c>
      <c r="F13" s="24">
        <f>base21!Q50</f>
        <v>14</v>
      </c>
      <c r="G13" s="24">
        <f>base21!Q28</f>
        <v>16</v>
      </c>
      <c r="H13" s="24">
        <f>base21!R38</f>
        <v>8</v>
      </c>
      <c r="I13" s="24">
        <f>base21!S18</f>
        <v>18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base21!M35</f>
        <v>7</v>
      </c>
      <c r="D14" s="24">
        <f>base21!O14</f>
        <v>15</v>
      </c>
      <c r="E14" s="24">
        <f>base21!P51</f>
        <v>12</v>
      </c>
      <c r="F14" s="24">
        <f>base21!Q51</f>
        <v>14</v>
      </c>
      <c r="G14" s="24">
        <f>base21!Q29</f>
        <v>14</v>
      </c>
      <c r="H14" s="24">
        <f>base21!R39</f>
        <v>8</v>
      </c>
      <c r="I14" s="24">
        <f>base21!S19</f>
        <v>5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base21!M36</f>
        <v>7</v>
      </c>
      <c r="D15" s="24">
        <f>base21!O15</f>
        <v>12</v>
      </c>
      <c r="E15" s="24">
        <f>base21!P53</f>
        <v>13</v>
      </c>
      <c r="F15" s="24">
        <f>base21!Q53</f>
        <v>8</v>
      </c>
      <c r="G15" s="24">
        <f>base21!Q31</f>
        <v>14</v>
      </c>
      <c r="H15" s="24">
        <f>base21!R40</f>
        <v>8</v>
      </c>
      <c r="I15" s="24">
        <f>base21!S20</f>
        <v>5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base21!M37</f>
        <v>7</v>
      </c>
      <c r="D16" s="24">
        <f>base21!O16</f>
        <v>14</v>
      </c>
      <c r="E16" s="24">
        <f>base21!P54</f>
        <v>11</v>
      </c>
      <c r="F16" s="24">
        <f>base21!Q54</f>
        <v>13</v>
      </c>
      <c r="G16" s="24">
        <f>base21!Q32</f>
        <v>10</v>
      </c>
      <c r="H16" s="24">
        <f>base21!R41</f>
        <v>13</v>
      </c>
      <c r="I16" s="24">
        <f>base21!S21</f>
        <v>13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base21!M38</f>
        <v>13</v>
      </c>
      <c r="D17" s="24">
        <f>base21!O17</f>
        <v>14</v>
      </c>
      <c r="E17" s="24">
        <f>base21!P55</f>
        <v>2</v>
      </c>
      <c r="F17" s="24">
        <f>base21!Q55</f>
        <v>13</v>
      </c>
      <c r="G17" s="24">
        <f>base21!Q33</f>
        <v>16</v>
      </c>
      <c r="H17" s="24">
        <f>base21!R42</f>
        <v>10</v>
      </c>
      <c r="I17" s="24">
        <f>base21!S22</f>
        <v>9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base21!M39</f>
        <v>13</v>
      </c>
      <c r="D18" s="24">
        <f>base21!O18</f>
        <v>15</v>
      </c>
      <c r="E18" s="24">
        <f>base21!P56</f>
        <v>13</v>
      </c>
      <c r="F18" s="24">
        <f>base21!Q56</f>
        <v>14</v>
      </c>
      <c r="G18" s="24">
        <f>base21!Q34</f>
        <v>10</v>
      </c>
      <c r="H18" s="24">
        <f>base21!R43</f>
        <v>13</v>
      </c>
      <c r="I18" s="24">
        <f>base21!S23</f>
        <v>13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base21!M40</f>
        <v>13</v>
      </c>
      <c r="D19" s="24">
        <f>base21!O19</f>
        <v>16</v>
      </c>
      <c r="E19" s="24">
        <f>base21!P57</f>
        <v>12</v>
      </c>
      <c r="F19" s="24">
        <f>base21!Q57</f>
        <v>7</v>
      </c>
      <c r="G19" s="24">
        <f>base21!Q35</f>
        <v>14</v>
      </c>
      <c r="H19" s="24">
        <f>base21!R44</f>
        <v>13</v>
      </c>
      <c r="I19" s="24">
        <f>base21!S24</f>
        <v>13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base21!M41</f>
        <v>7</v>
      </c>
      <c r="D20" s="24">
        <f>base21!O20</f>
        <v>1</v>
      </c>
      <c r="E20" s="24">
        <f>base21!P58</f>
        <v>7</v>
      </c>
      <c r="F20" s="24">
        <f>base21!Q58</f>
        <v>13</v>
      </c>
      <c r="G20" s="24">
        <f>base21!Q36</f>
        <v>14</v>
      </c>
      <c r="H20" s="24">
        <f>base21!R45</f>
        <v>12</v>
      </c>
      <c r="I20" s="24">
        <f>base21!S25</f>
        <v>8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base21!M42</f>
        <v>7</v>
      </c>
      <c r="D21" s="24">
        <f>base21!O21</f>
        <v>14</v>
      </c>
      <c r="E21" s="24">
        <f>base21!P9</f>
        <v>14</v>
      </c>
      <c r="F21" s="24">
        <f>base21!Q9</f>
        <v>1</v>
      </c>
      <c r="G21" s="24">
        <f>base21!Q37</f>
        <v>14</v>
      </c>
      <c r="H21" s="24">
        <f>base21!R46</f>
        <v>13</v>
      </c>
      <c r="I21" s="24">
        <f>base21!S26</f>
        <v>8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base21!M43</f>
        <v>7</v>
      </c>
      <c r="D22" s="24">
        <f>base21!O22</f>
        <v>1</v>
      </c>
      <c r="E22" s="24">
        <f>base21!P10</f>
        <v>9</v>
      </c>
      <c r="F22" s="24">
        <f>base21!Q10</f>
        <v>15</v>
      </c>
      <c r="G22" s="24">
        <f>base21!Q38</f>
        <v>16</v>
      </c>
      <c r="H22" s="24">
        <f>base21!R47</f>
        <v>14</v>
      </c>
      <c r="I22" s="24">
        <f>base21!S27</f>
        <v>13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base21!M44</f>
        <v>16</v>
      </c>
      <c r="D23" s="24">
        <f>base21!O23</f>
        <v>12</v>
      </c>
      <c r="E23" s="24">
        <f>base21!P11</f>
        <v>12</v>
      </c>
      <c r="F23" s="24">
        <f>base21!Q11</f>
        <v>15</v>
      </c>
      <c r="G23" s="24">
        <f>base21!Q39</f>
        <v>16</v>
      </c>
      <c r="H23" s="24">
        <f>base21!R48</f>
        <v>14</v>
      </c>
      <c r="I23" s="24">
        <f>base21!S28</f>
        <v>14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base21!M47</f>
        <v>7</v>
      </c>
      <c r="D24" s="24">
        <f>base21!O24</f>
        <v>10</v>
      </c>
      <c r="E24" s="24">
        <f>base21!P12</f>
        <v>15</v>
      </c>
      <c r="F24" s="24">
        <f>base21!Q12</f>
        <v>17</v>
      </c>
      <c r="G24" s="24">
        <f>base21!Q40</f>
        <v>16</v>
      </c>
      <c r="H24" s="24">
        <f>base21!R49</f>
        <v>14</v>
      </c>
      <c r="I24" s="24">
        <f>base21!S29</f>
        <v>19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base21!M48</f>
        <v>7</v>
      </c>
      <c r="D25" s="24">
        <f>base21!O25</f>
        <v>7</v>
      </c>
      <c r="E25" s="24">
        <f>base21!P13</f>
        <v>10</v>
      </c>
      <c r="F25" s="24">
        <f>base21!Q13</f>
        <v>13</v>
      </c>
      <c r="G25" s="24">
        <f>base21!Q41</f>
        <v>14</v>
      </c>
      <c r="H25" s="24">
        <f>base21!R50</f>
        <v>9</v>
      </c>
      <c r="I25" s="24">
        <f>base21!S30</f>
        <v>13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base21!M49</f>
        <v>7</v>
      </c>
      <c r="D26" s="24">
        <f>base21!O26</f>
        <v>12</v>
      </c>
      <c r="E26" s="24">
        <f>base21!P14</f>
        <v>11</v>
      </c>
      <c r="F26" s="24">
        <f>base21!Q14</f>
        <v>13</v>
      </c>
      <c r="G26" s="24">
        <f>base21!Q42</f>
        <v>14</v>
      </c>
      <c r="H26" s="24">
        <f>base21!R51</f>
        <v>9</v>
      </c>
      <c r="I26" s="24">
        <f>base21!S31</f>
        <v>19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base21!M50</f>
        <v>13</v>
      </c>
      <c r="D27" s="24">
        <f>base21!O27</f>
        <v>12</v>
      </c>
      <c r="E27" s="24">
        <f>base21!P15</f>
        <v>10</v>
      </c>
      <c r="F27" s="24">
        <f>base21!Q15</f>
        <v>15</v>
      </c>
      <c r="G27" s="24">
        <f>base21!Q43</f>
        <v>14</v>
      </c>
      <c r="H27" s="24">
        <f>base21!R52</f>
        <v>15</v>
      </c>
      <c r="I27" s="24">
        <f>base21!S32</f>
        <v>7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base21!M51</f>
        <v>13</v>
      </c>
      <c r="D28" s="24">
        <f>base21!O28</f>
        <v>7</v>
      </c>
      <c r="E28" s="24">
        <f>base21!P16</f>
        <v>7</v>
      </c>
      <c r="F28" s="24">
        <f>base21!Q16</f>
        <v>8</v>
      </c>
      <c r="G28" s="24">
        <f>base21!Q44</f>
        <v>12</v>
      </c>
      <c r="H28" s="24">
        <f>base21!R53</f>
        <v>12</v>
      </c>
      <c r="I28" s="24">
        <f>base21!S33</f>
        <v>7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base21!M52</f>
        <v>13</v>
      </c>
      <c r="D29" s="24">
        <f>base21!O29</f>
        <v>12</v>
      </c>
      <c r="E29" s="24">
        <f>base21!P17</f>
        <v>5</v>
      </c>
      <c r="F29" s="24">
        <f>base21!Q17</f>
        <v>7</v>
      </c>
      <c r="G29" s="24">
        <f>base21!Q45</f>
        <v>7</v>
      </c>
      <c r="H29" s="24">
        <f>base21!R54</f>
        <v>8</v>
      </c>
      <c r="I29" s="24">
        <f>base21!S34</f>
        <v>7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base21!M53</f>
        <v>9</v>
      </c>
      <c r="D30" s="24">
        <f>base21!O30</f>
        <v>12</v>
      </c>
      <c r="E30" s="24">
        <f>base21!P18</f>
        <v>16</v>
      </c>
      <c r="F30" s="24">
        <f>base21!Q18</f>
        <v>17</v>
      </c>
      <c r="G30" s="24">
        <f>base21!Q46</f>
        <v>4</v>
      </c>
      <c r="H30" s="24">
        <f>base21!R55</f>
        <v>12</v>
      </c>
      <c r="I30" s="24">
        <f>base21!S35</f>
        <v>8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base21!M54</f>
        <v>9</v>
      </c>
      <c r="D31" s="24">
        <f>base21!O31</f>
        <v>12</v>
      </c>
      <c r="E31" s="24">
        <f>base21!P19</f>
        <v>7</v>
      </c>
      <c r="F31" s="24">
        <f>base21!Q19</f>
        <v>13</v>
      </c>
      <c r="G31" s="24">
        <f>base21!Q47</f>
        <v>8</v>
      </c>
      <c r="H31" s="24">
        <f>base21!R56</f>
        <v>15</v>
      </c>
      <c r="I31" s="24">
        <f>base21!S36</f>
        <v>8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base21!M55</f>
        <v>9</v>
      </c>
      <c r="D32" s="24">
        <f>base21!O32</f>
        <v>9</v>
      </c>
      <c r="E32" s="24">
        <f>base21!P20</f>
        <v>7</v>
      </c>
      <c r="F32" s="24">
        <f>base21!Q20</f>
        <v>8</v>
      </c>
      <c r="G32" s="24">
        <f>base21!Q48</f>
        <v>8</v>
      </c>
      <c r="H32" s="24">
        <f>base21!R57</f>
        <v>13</v>
      </c>
      <c r="I32" s="24">
        <f>base21!S37</f>
        <v>8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base21!M56</f>
        <v>9</v>
      </c>
      <c r="D33" s="24">
        <f>base21!O33</f>
        <v>14</v>
      </c>
      <c r="E33" s="24">
        <f>base21!P21</f>
        <v>16</v>
      </c>
      <c r="F33" s="24">
        <f>base21!Q21</f>
        <v>5</v>
      </c>
      <c r="G33" s="24">
        <f>base21!Q49</f>
        <v>8</v>
      </c>
      <c r="H33" s="24">
        <f>base21!R58</f>
        <v>14</v>
      </c>
      <c r="I33" s="24">
        <f>base21!S38</f>
        <v>14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base21!M57</f>
        <v>6</v>
      </c>
      <c r="D34" s="24">
        <f>base21!O34</f>
        <v>9</v>
      </c>
      <c r="E34" s="24">
        <f>base21!P22</f>
        <v>7</v>
      </c>
      <c r="F34" s="24">
        <f>base21!Q22</f>
        <v>13</v>
      </c>
      <c r="G34" s="24">
        <f>base21!Q50</f>
        <v>14</v>
      </c>
      <c r="H34" s="24">
        <f>base21!R9</f>
        <v>16</v>
      </c>
      <c r="I34" s="24">
        <f>base21!S39</f>
        <v>14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base21!M58</f>
        <v>1</v>
      </c>
      <c r="D35" s="24">
        <f>base21!O35</f>
        <v>12</v>
      </c>
      <c r="E35" s="24">
        <f>base21!P23</f>
        <v>16</v>
      </c>
      <c r="F35" s="24">
        <f>base21!Q23</f>
        <v>14</v>
      </c>
      <c r="G35" s="24">
        <f>base21!Q51</f>
        <v>14</v>
      </c>
      <c r="H35" s="24">
        <f>base21!R10</f>
        <v>16</v>
      </c>
      <c r="I35" s="24">
        <f>base21!S40</f>
        <v>14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base21!M9</f>
        <v>13</v>
      </c>
      <c r="D36" s="24">
        <f>base21!O36</f>
        <v>12</v>
      </c>
      <c r="E36" s="24">
        <f>base21!P24</f>
        <v>5</v>
      </c>
      <c r="F36" s="24">
        <f>base21!Q24</f>
        <v>7</v>
      </c>
      <c r="G36" s="24">
        <f>base21!Q52</f>
        <v>9</v>
      </c>
      <c r="H36" s="24">
        <f>base21!R11</f>
        <v>16</v>
      </c>
      <c r="I36" s="24">
        <f>base21!S41</f>
        <v>19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base21!M10</f>
        <v>12</v>
      </c>
      <c r="D37" s="24">
        <f>base21!O37</f>
        <v>12</v>
      </c>
      <c r="E37" s="24">
        <f>base21!P25</f>
        <v>4</v>
      </c>
      <c r="F37" s="24">
        <f>base21!Q25</f>
        <v>12</v>
      </c>
      <c r="G37" s="24">
        <f>base21!Q53</f>
        <v>8</v>
      </c>
      <c r="H37" s="24">
        <f>base21!R12</f>
        <v>18</v>
      </c>
      <c r="I37" s="24">
        <f>base21!S42</f>
        <v>13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base21!M11</f>
        <v>1</v>
      </c>
      <c r="D38" s="24">
        <f>base21!O38</f>
        <v>7</v>
      </c>
      <c r="E38" s="24">
        <f>base21!P26</f>
        <v>15</v>
      </c>
      <c r="F38" s="24">
        <f>base21!Q26</f>
        <v>14</v>
      </c>
      <c r="G38" s="24">
        <f>base21!Q54</f>
        <v>13</v>
      </c>
      <c r="H38" s="24">
        <f>base21!R13</f>
        <v>16</v>
      </c>
      <c r="I38" s="24">
        <f>base21!S43</f>
        <v>19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base21!M12</f>
        <v>7</v>
      </c>
      <c r="D39" s="24">
        <f>base21!O39</f>
        <v>7</v>
      </c>
      <c r="E39" s="24">
        <f>base21!P27</f>
        <v>16</v>
      </c>
      <c r="F39" s="24">
        <f>base21!Q27</f>
        <v>14</v>
      </c>
      <c r="G39" s="24">
        <f>base21!Q55</f>
        <v>13</v>
      </c>
      <c r="H39" s="24">
        <f>base21!R14</f>
        <v>16</v>
      </c>
      <c r="I39" s="24">
        <f>base21!S44</f>
        <v>8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base21!M13</f>
        <v>15</v>
      </c>
      <c r="D40" s="24">
        <f>base21!O40</f>
        <v>7</v>
      </c>
      <c r="E40" s="24">
        <f>base21!P28</f>
        <v>12</v>
      </c>
      <c r="F40" s="24">
        <f>base21!Q28</f>
        <v>16</v>
      </c>
      <c r="G40" s="24">
        <f>base21!Q56</f>
        <v>14</v>
      </c>
      <c r="H40" s="24">
        <f>base21!R15</f>
        <v>14</v>
      </c>
      <c r="I40" s="24">
        <f>base21!S45</f>
        <v>13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base21!M14</f>
        <v>1</v>
      </c>
      <c r="D41" s="24">
        <f>base21!O41</f>
        <v>12</v>
      </c>
      <c r="E41" s="24">
        <f>base21!P29</f>
        <v>16</v>
      </c>
      <c r="F41" s="24">
        <f>base21!Q29</f>
        <v>14</v>
      </c>
      <c r="G41" s="24">
        <f>base21!Q57</f>
        <v>7</v>
      </c>
      <c r="H41" s="24">
        <f>base21!R16</f>
        <v>9</v>
      </c>
      <c r="I41" s="24">
        <f>base21!S46</f>
        <v>8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base21!M15</f>
        <v>4</v>
      </c>
      <c r="D42" s="24">
        <f>base21!O42</f>
        <v>12</v>
      </c>
      <c r="E42" s="24">
        <f>base21!P30</f>
        <v>16</v>
      </c>
      <c r="F42" s="24">
        <f>base21!Q30</f>
        <v>14</v>
      </c>
      <c r="G42" s="24">
        <f>base21!Q58</f>
        <v>13</v>
      </c>
      <c r="H42" s="24">
        <f>base21!R17</f>
        <v>16</v>
      </c>
      <c r="I42" s="24">
        <f>base21!S47</f>
        <v>1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base21!M16</f>
        <v>1</v>
      </c>
      <c r="D43" s="24">
        <f>base21!O43</f>
        <v>12</v>
      </c>
      <c r="E43" s="24">
        <f>base21!P31</f>
        <v>16</v>
      </c>
      <c r="F43" s="24">
        <f>base21!Q31</f>
        <v>14</v>
      </c>
      <c r="G43" s="24">
        <f>base21!Q9</f>
        <v>1</v>
      </c>
      <c r="H43" s="24">
        <f>base21!R18</f>
        <v>12</v>
      </c>
      <c r="I43" s="24">
        <f>base21!S48</f>
        <v>1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base21!M17</f>
        <v>10</v>
      </c>
      <c r="D44" s="24">
        <f>base21!O44</f>
        <v>10</v>
      </c>
      <c r="E44" s="24">
        <f>base21!P32</f>
        <v>16</v>
      </c>
      <c r="F44" s="24">
        <f>base21!Q32</f>
        <v>10</v>
      </c>
      <c r="G44" s="24">
        <f>base21!Q10</f>
        <v>15</v>
      </c>
      <c r="H44" s="24">
        <f>base21!R19</f>
        <v>12</v>
      </c>
      <c r="I44" s="24">
        <f>base21!S49</f>
        <v>1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base21!M18</f>
        <v>13</v>
      </c>
      <c r="D45" s="24">
        <f>base21!O45</f>
        <v>5</v>
      </c>
      <c r="E45" s="24">
        <f>base21!P33</f>
        <v>9</v>
      </c>
      <c r="F45" s="24">
        <f>base21!Q33</f>
        <v>16</v>
      </c>
      <c r="G45" s="24">
        <f>base21!Q11</f>
        <v>15</v>
      </c>
      <c r="H45" s="24">
        <f>base21!R20</f>
        <v>9</v>
      </c>
      <c r="I45" s="24">
        <f>base21!S50</f>
        <v>15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base21!M19</f>
        <v>8</v>
      </c>
      <c r="D46" s="24">
        <f>base21!O46</f>
        <v>10</v>
      </c>
      <c r="E46" s="24">
        <f>base21!P34</f>
        <v>16</v>
      </c>
      <c r="F46" s="24">
        <f>base21!Q34</f>
        <v>10</v>
      </c>
      <c r="G46" s="24">
        <f>base21!Q12</f>
        <v>17</v>
      </c>
      <c r="H46" s="24">
        <f>base21!R21</f>
        <v>7</v>
      </c>
      <c r="I46" s="24">
        <f>base21!S51</f>
        <v>15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base21!M20</f>
        <v>15</v>
      </c>
      <c r="D47" s="24">
        <f>base21!O47</f>
        <v>13</v>
      </c>
      <c r="E47" s="24">
        <f>base21!P35</f>
        <v>15</v>
      </c>
      <c r="F47" s="24">
        <f>base21!Q35</f>
        <v>14</v>
      </c>
      <c r="G47" s="24">
        <f>base21!Q13</f>
        <v>13</v>
      </c>
      <c r="H47" s="24">
        <f>base21!R22</f>
        <v>5</v>
      </c>
      <c r="I47" s="24">
        <f>base21!S52</f>
        <v>16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base21!M21</f>
        <v>12</v>
      </c>
      <c r="D48" s="24">
        <f>base21!O48</f>
        <v>13</v>
      </c>
      <c r="E48" s="24">
        <f>base21!P36</f>
        <v>15</v>
      </c>
      <c r="F48" s="24">
        <f>base21!Q36</f>
        <v>14</v>
      </c>
      <c r="G48" s="24">
        <f>base21!Q14</f>
        <v>13</v>
      </c>
      <c r="H48" s="24">
        <f>base21!R23</f>
        <v>10</v>
      </c>
      <c r="I48" s="24">
        <f>base21!S53</f>
        <v>15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base21!M22</f>
        <v>14</v>
      </c>
      <c r="D49" s="24">
        <f>base21!O49</f>
        <v>13</v>
      </c>
      <c r="E49" s="24">
        <f>base21!P37</f>
        <v>15</v>
      </c>
      <c r="F49" s="24">
        <f>base21!Q37</f>
        <v>14</v>
      </c>
      <c r="G49" s="24">
        <f>base21!Q15</f>
        <v>15</v>
      </c>
      <c r="H49" s="24">
        <f>base21!R24</f>
        <v>2</v>
      </c>
      <c r="I49" s="24">
        <f>base21!S54</f>
        <v>12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base21!M23</f>
        <v>7</v>
      </c>
      <c r="D50" s="24">
        <f>base21!O50</f>
        <v>10</v>
      </c>
      <c r="E50" s="24">
        <f>base21!P38</f>
        <v>12</v>
      </c>
      <c r="F50" s="24">
        <f>base21!Q38</f>
        <v>16</v>
      </c>
      <c r="G50" s="24">
        <f>base21!Q16</f>
        <v>8</v>
      </c>
      <c r="H50" s="24">
        <f>base21!R25</f>
        <v>13</v>
      </c>
      <c r="I50" s="24">
        <f>base21!S55</f>
        <v>15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base21!M24</f>
        <v>9</v>
      </c>
      <c r="D51" s="24">
        <f>base21!O51</f>
        <v>7</v>
      </c>
      <c r="E51" s="24">
        <f>base21!P39</f>
        <v>12</v>
      </c>
      <c r="F51" s="24">
        <f>base21!Q39</f>
        <v>16</v>
      </c>
      <c r="G51" s="24">
        <f>base21!Q17</f>
        <v>7</v>
      </c>
      <c r="H51" s="24">
        <f>base21!R26</f>
        <v>16</v>
      </c>
      <c r="I51" s="24">
        <f>base21!S56</f>
        <v>17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1:P1 B2:K51">
    <cfRule type="cellIs" dxfId="284" priority="26" operator="equal">
      <formula>#REF!</formula>
    </cfRule>
    <cfRule type="cellIs" dxfId="283" priority="27" operator="equal">
      <formula>#REF!</formula>
    </cfRule>
    <cfRule type="cellIs" dxfId="282" priority="28" operator="equal">
      <formula>#REF!</formula>
    </cfRule>
    <cfRule type="cellIs" dxfId="281" priority="29" operator="equal">
      <formula>#REF!</formula>
    </cfRule>
    <cfRule type="cellIs" dxfId="280" priority="30" operator="equal">
      <formula>#REF!</formula>
    </cfRule>
  </conditionalFormatting>
  <conditionalFormatting sqref="A2:A5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conditionalFormatting sqref="B2:K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2:K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base21!N37</f>
        <v>9</v>
      </c>
      <c r="E2" s="24">
        <f>base21!O28</f>
        <v>7</v>
      </c>
      <c r="F2" s="24">
        <f>base21!P41</f>
        <v>16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base21!N38</f>
        <v>5</v>
      </c>
      <c r="E3" s="24">
        <f>base21!O29</f>
        <v>12</v>
      </c>
      <c r="F3" s="24">
        <f>base21!P42</f>
        <v>16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base21!N39</f>
        <v>5</v>
      </c>
      <c r="E4" s="24">
        <f>base21!O30</f>
        <v>12</v>
      </c>
      <c r="F4" s="24">
        <f>base21!P43</f>
        <v>16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base21!N40</f>
        <v>5</v>
      </c>
      <c r="E5" s="24">
        <f>base21!O31</f>
        <v>12</v>
      </c>
      <c r="F5" s="24">
        <f>base21!P44</f>
        <v>7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base21!N41</f>
        <v>15</v>
      </c>
      <c r="E6" s="24">
        <f>base21!O32</f>
        <v>9</v>
      </c>
      <c r="F6" s="24">
        <f>base21!P45</f>
        <v>10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base21!N42</f>
        <v>15</v>
      </c>
      <c r="E7" s="24">
        <f>base21!O33</f>
        <v>14</v>
      </c>
      <c r="F7" s="24">
        <f>base21!P46</f>
        <v>7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base21!N43</f>
        <v>15</v>
      </c>
      <c r="E8" s="24">
        <f>base21!O34</f>
        <v>9</v>
      </c>
      <c r="F8" s="24">
        <f>base21!P47</f>
        <v>15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base21!N44</f>
        <v>5</v>
      </c>
      <c r="E9" s="24">
        <f>base21!O35</f>
        <v>12</v>
      </c>
      <c r="F9" s="24">
        <f>base21!P48</f>
        <v>15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base21!N45</f>
        <v>16</v>
      </c>
      <c r="E10" s="24">
        <f>base21!O36</f>
        <v>12</v>
      </c>
      <c r="F10" s="24">
        <f>base21!P49</f>
        <v>15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base21!M16</f>
        <v>1</v>
      </c>
      <c r="D11" s="24">
        <f>base21!N46</f>
        <v>5</v>
      </c>
      <c r="E11" s="24">
        <f>base21!O37</f>
        <v>12</v>
      </c>
      <c r="F11" s="24">
        <f>base21!P50</f>
        <v>12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base21!M17</f>
        <v>10</v>
      </c>
      <c r="D12" s="24">
        <f>base21!N47</f>
        <v>12</v>
      </c>
      <c r="E12" s="24">
        <f>base21!O38</f>
        <v>7</v>
      </c>
      <c r="F12" s="24">
        <f>base21!P51</f>
        <v>12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base21!M18</f>
        <v>13</v>
      </c>
      <c r="D13" s="24">
        <f>base21!N48</f>
        <v>12</v>
      </c>
      <c r="E13" s="24">
        <f>base21!O39</f>
        <v>7</v>
      </c>
      <c r="F13" s="24">
        <f>base21!P52</f>
        <v>12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base21!M19</f>
        <v>8</v>
      </c>
      <c r="D14" s="24">
        <f>base21!N49</f>
        <v>12</v>
      </c>
      <c r="E14" s="24">
        <f>base21!O40</f>
        <v>7</v>
      </c>
      <c r="F14" s="24">
        <f>base21!P53</f>
        <v>13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base21!M20</f>
        <v>15</v>
      </c>
      <c r="D15" s="24">
        <f>base21!N50</f>
        <v>1</v>
      </c>
      <c r="E15" s="24">
        <f>base21!O41</f>
        <v>12</v>
      </c>
      <c r="F15" s="24">
        <f>base21!P54</f>
        <v>11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base21!M21</f>
        <v>12</v>
      </c>
      <c r="D16" s="24">
        <f>base21!N51</f>
        <v>1</v>
      </c>
      <c r="E16" s="24">
        <f>base21!O42</f>
        <v>12</v>
      </c>
      <c r="F16" s="24">
        <f>base21!P55</f>
        <v>2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base21!M22</f>
        <v>14</v>
      </c>
      <c r="D17" s="24">
        <f>base21!N52</f>
        <v>1</v>
      </c>
      <c r="E17" s="24">
        <f>base21!O43</f>
        <v>12</v>
      </c>
      <c r="F17" s="24">
        <f>base21!P56</f>
        <v>13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base21!M23</f>
        <v>7</v>
      </c>
      <c r="D18" s="24">
        <f>base21!N53</f>
        <v>10</v>
      </c>
      <c r="E18" s="24">
        <f>base21!O44</f>
        <v>10</v>
      </c>
      <c r="F18" s="24">
        <f>base21!P57</f>
        <v>12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base21!M24</f>
        <v>9</v>
      </c>
      <c r="D19" s="24">
        <f>base21!N54</f>
        <v>10</v>
      </c>
      <c r="E19" s="24">
        <f>base21!O45</f>
        <v>5</v>
      </c>
      <c r="F19" s="24">
        <f>base21!P58</f>
        <v>7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base21!M25</f>
        <v>5</v>
      </c>
      <c r="D20" s="24">
        <f>base21!N55</f>
        <v>10</v>
      </c>
      <c r="E20" s="24">
        <f>base21!O46</f>
        <v>10</v>
      </c>
      <c r="F20" s="24">
        <f>base21!P9</f>
        <v>14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base21!M26</f>
        <v>17</v>
      </c>
      <c r="D21" s="24">
        <f>base21!N56</f>
        <v>12</v>
      </c>
      <c r="E21" s="24">
        <f>base21!O47</f>
        <v>13</v>
      </c>
      <c r="F21" s="24">
        <f>base21!P10</f>
        <v>9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base21!M27</f>
        <v>7</v>
      </c>
      <c r="D22" s="24">
        <f>base21!N57</f>
        <v>1</v>
      </c>
      <c r="E22" s="24">
        <f>base21!O48</f>
        <v>13</v>
      </c>
      <c r="F22" s="24">
        <f>base21!P11</f>
        <v>12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base21!M28</f>
        <v>13</v>
      </c>
      <c r="D23" s="24">
        <f>base21!N58</f>
        <v>9</v>
      </c>
      <c r="E23" s="24">
        <f>base21!O49</f>
        <v>13</v>
      </c>
      <c r="F23" s="24">
        <f>base21!P12</f>
        <v>15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base21!M29</f>
        <v>7</v>
      </c>
      <c r="D24" s="24">
        <f>base21!N9</f>
        <v>15</v>
      </c>
      <c r="E24" s="24">
        <f>base21!O50</f>
        <v>10</v>
      </c>
      <c r="F24" s="24">
        <f>base21!P13</f>
        <v>10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base21!M30</f>
        <v>8</v>
      </c>
      <c r="D25" s="24">
        <f>base21!N10</f>
        <v>14</v>
      </c>
      <c r="E25" s="24">
        <f>base21!O51</f>
        <v>7</v>
      </c>
      <c r="F25" s="24">
        <f>base21!P14</f>
        <v>11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base21!M31</f>
        <v>7</v>
      </c>
      <c r="D26" s="24">
        <f>base21!N11</f>
        <v>13</v>
      </c>
      <c r="E26" s="24">
        <f>base21!O52</f>
        <v>10</v>
      </c>
      <c r="F26" s="24">
        <f>base21!P15</f>
        <v>10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base21!M32</f>
        <v>1</v>
      </c>
      <c r="D27" s="24">
        <f>base21!N12</f>
        <v>13</v>
      </c>
      <c r="E27" s="24">
        <f>base21!O53</f>
        <v>14</v>
      </c>
      <c r="F27" s="24">
        <f>base21!P16</f>
        <v>7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base21!M33</f>
        <v>12</v>
      </c>
      <c r="D28" s="24">
        <f>base21!N13</f>
        <v>14</v>
      </c>
      <c r="E28" s="24">
        <f>base21!O54</f>
        <v>14</v>
      </c>
      <c r="F28" s="24">
        <f>base21!P17</f>
        <v>5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base21!M34</f>
        <v>1</v>
      </c>
      <c r="D29" s="24">
        <f>base21!N14</f>
        <v>10</v>
      </c>
      <c r="E29" s="24">
        <f>base21!O55</f>
        <v>14</v>
      </c>
      <c r="F29" s="24">
        <f>base21!P18</f>
        <v>16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base21!M35</f>
        <v>7</v>
      </c>
      <c r="D30" s="24">
        <f>base21!N15</f>
        <v>17</v>
      </c>
      <c r="E30" s="24">
        <f>base21!O56</f>
        <v>7</v>
      </c>
      <c r="F30" s="24">
        <f>base21!P19</f>
        <v>7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base21!M36</f>
        <v>7</v>
      </c>
      <c r="D31" s="24">
        <f>base21!N16</f>
        <v>16</v>
      </c>
      <c r="E31" s="24">
        <f>base21!O57</f>
        <v>9</v>
      </c>
      <c r="F31" s="24">
        <f>base21!P20</f>
        <v>7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base21!M37</f>
        <v>7</v>
      </c>
      <c r="D32" s="24">
        <f>base21!N17</f>
        <v>12</v>
      </c>
      <c r="E32" s="24">
        <f>base21!O58</f>
        <v>12</v>
      </c>
      <c r="F32" s="24">
        <f>base21!P21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base21!M38</f>
        <v>13</v>
      </c>
      <c r="D33" s="24">
        <f>base21!N18</f>
        <v>10</v>
      </c>
      <c r="E33" s="24">
        <f>base21!O9</f>
        <v>8</v>
      </c>
      <c r="F33" s="24">
        <f>base21!P22</f>
        <v>7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base21!M39</f>
        <v>13</v>
      </c>
      <c r="D34" s="24">
        <f>base21!N19</f>
        <v>14</v>
      </c>
      <c r="E34" s="24">
        <f>base21!O10</f>
        <v>11</v>
      </c>
      <c r="F34" s="24">
        <f>base21!P23</f>
        <v>16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base21!M40</f>
        <v>13</v>
      </c>
      <c r="D35" s="24">
        <f>base21!N20</f>
        <v>13</v>
      </c>
      <c r="E35" s="24">
        <f>base21!O11</f>
        <v>8</v>
      </c>
      <c r="F35" s="24">
        <f>base21!P24</f>
        <v>5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base21!M41</f>
        <v>7</v>
      </c>
      <c r="D36" s="24">
        <f>base21!N21</f>
        <v>1</v>
      </c>
      <c r="E36" s="24">
        <f>base21!O12</f>
        <v>14</v>
      </c>
      <c r="F36" s="24">
        <f>base21!P25</f>
        <v>4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base21!M42</f>
        <v>7</v>
      </c>
      <c r="D37" s="24">
        <f>base21!N22</f>
        <v>8</v>
      </c>
      <c r="E37" s="24">
        <f>base21!O13</f>
        <v>9</v>
      </c>
      <c r="F37" s="24">
        <f>base21!P26</f>
        <v>15</v>
      </c>
      <c r="G37" s="24">
        <f>base21!Q30</f>
        <v>14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base21!M43</f>
        <v>7</v>
      </c>
      <c r="D38" s="24">
        <f>base21!N23</f>
        <v>15</v>
      </c>
      <c r="E38" s="24">
        <f>base21!O14</f>
        <v>15</v>
      </c>
      <c r="F38" s="24">
        <f>base21!P27</f>
        <v>16</v>
      </c>
      <c r="G38" s="24">
        <f>base21!Q31</f>
        <v>14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base21!M44</f>
        <v>16</v>
      </c>
      <c r="D39" s="24">
        <f>base21!N24</f>
        <v>16</v>
      </c>
      <c r="E39" s="24">
        <f>base21!O15</f>
        <v>12</v>
      </c>
      <c r="F39" s="24">
        <f>base21!P28</f>
        <v>12</v>
      </c>
      <c r="G39" s="24">
        <f>base21!Q32</f>
        <v>10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base21!M45</f>
        <v>14</v>
      </c>
      <c r="D40" s="24">
        <f>base21!N25</f>
        <v>10</v>
      </c>
      <c r="E40" s="24">
        <f>base21!O16</f>
        <v>14</v>
      </c>
      <c r="F40" s="24">
        <f>base21!P29</f>
        <v>16</v>
      </c>
      <c r="G40" s="24">
        <f>base21!Q33</f>
        <v>16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base21!M46</f>
        <v>16</v>
      </c>
      <c r="D41" s="24">
        <f>base21!N26</f>
        <v>9</v>
      </c>
      <c r="E41" s="24">
        <f>base21!O17</f>
        <v>14</v>
      </c>
      <c r="F41" s="24">
        <f>base21!P30</f>
        <v>16</v>
      </c>
      <c r="G41" s="24">
        <f>base21!Q34</f>
        <v>10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base21!M47</f>
        <v>7</v>
      </c>
      <c r="D42" s="24">
        <f>base21!N27</f>
        <v>15</v>
      </c>
      <c r="E42" s="24">
        <f>base21!O18</f>
        <v>15</v>
      </c>
      <c r="F42" s="24">
        <f>base21!P31</f>
        <v>16</v>
      </c>
      <c r="G42" s="24">
        <f>base21!Q35</f>
        <v>14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base21!M48</f>
        <v>7</v>
      </c>
      <c r="D43" s="24">
        <f>base21!N28</f>
        <v>5</v>
      </c>
      <c r="E43" s="24">
        <f>base21!O19</f>
        <v>16</v>
      </c>
      <c r="F43" s="24">
        <f>base21!P32</f>
        <v>16</v>
      </c>
      <c r="G43" s="24">
        <f>base21!Q36</f>
        <v>14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base21!M49</f>
        <v>7</v>
      </c>
      <c r="D44" s="24">
        <f>base21!N29</f>
        <v>15</v>
      </c>
      <c r="E44" s="24">
        <f>base21!O20</f>
        <v>1</v>
      </c>
      <c r="F44" s="24">
        <f>base21!P33</f>
        <v>9</v>
      </c>
      <c r="G44" s="24">
        <f>base21!Q37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base21!M50</f>
        <v>13</v>
      </c>
      <c r="D45" s="24">
        <f>base21!N30</f>
        <v>15</v>
      </c>
      <c r="E45" s="24">
        <f>base21!O21</f>
        <v>14</v>
      </c>
      <c r="F45" s="24">
        <f>base21!P34</f>
        <v>16</v>
      </c>
      <c r="G45" s="24">
        <f>base21!Q38</f>
        <v>16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base21!M51</f>
        <v>13</v>
      </c>
      <c r="D46" s="24">
        <f>base21!N31</f>
        <v>15</v>
      </c>
      <c r="E46" s="24">
        <f>base21!O22</f>
        <v>1</v>
      </c>
      <c r="F46" s="24">
        <f>base21!P35</f>
        <v>15</v>
      </c>
      <c r="G46" s="24">
        <f>base21!Q39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base21!M52</f>
        <v>13</v>
      </c>
      <c r="D47" s="24">
        <f>base21!N32</f>
        <v>14</v>
      </c>
      <c r="E47" s="24">
        <f>base21!O23</f>
        <v>12</v>
      </c>
      <c r="F47" s="24">
        <f>base21!P36</f>
        <v>15</v>
      </c>
      <c r="G47" s="24">
        <f>base21!Q40</f>
        <v>16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base21!M53</f>
        <v>9</v>
      </c>
      <c r="D48" s="24">
        <f>base21!N33</f>
        <v>1</v>
      </c>
      <c r="E48" s="24">
        <f>base21!O24</f>
        <v>10</v>
      </c>
      <c r="F48" s="24">
        <f>base21!P37</f>
        <v>15</v>
      </c>
      <c r="G48" s="24">
        <f>base21!Q41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base21!M54</f>
        <v>9</v>
      </c>
      <c r="D49" s="24">
        <f>base21!N34</f>
        <v>14</v>
      </c>
      <c r="E49" s="24">
        <f>base21!O25</f>
        <v>7</v>
      </c>
      <c r="F49" s="24">
        <f>base21!P38</f>
        <v>12</v>
      </c>
      <c r="G49" s="24">
        <f>base21!Q42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base21!M55</f>
        <v>9</v>
      </c>
      <c r="D50" s="24">
        <f>base21!N35</f>
        <v>9</v>
      </c>
      <c r="E50" s="24">
        <f>base21!O26</f>
        <v>12</v>
      </c>
      <c r="F50" s="24">
        <f>base21!P39</f>
        <v>12</v>
      </c>
      <c r="G50" s="24">
        <f>base21!Q43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base21!M56</f>
        <v>9</v>
      </c>
      <c r="D51" s="24">
        <f>base21!N36</f>
        <v>9</v>
      </c>
      <c r="E51" s="24">
        <f>base21!O27</f>
        <v>12</v>
      </c>
      <c r="F51" s="24">
        <f>base21!P40</f>
        <v>12</v>
      </c>
      <c r="G51" s="24">
        <f>base21!Q44</f>
        <v>12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B1:P1 B2:K5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B2:K51">
    <cfRule type="cellIs" dxfId="239" priority="3" operator="equal">
      <formula>#REF!</formula>
    </cfRule>
    <cfRule type="cellIs" dxfId="238" priority="4" operator="equal">
      <formula>#REF!</formula>
    </cfRule>
    <cfRule type="cellIs" dxfId="237" priority="5" operator="equal">
      <formula>#REF!</formula>
    </cfRule>
    <cfRule type="cellIs" dxfId="236" priority="6" operator="equal">
      <formula>#REF!</formula>
    </cfRule>
    <cfRule type="cellIs" dxfId="23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base21!Q45</f>
        <v>7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base21!M50</f>
        <v>13</v>
      </c>
      <c r="D3" s="24">
        <f>base21!N39</f>
        <v>5</v>
      </c>
      <c r="E3" s="24">
        <f>base21!O30</f>
        <v>12</v>
      </c>
      <c r="F3" s="24">
        <f>base21!P43</f>
        <v>16</v>
      </c>
      <c r="G3" s="24">
        <f>base21!Q46</f>
        <v>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base21!M51</f>
        <v>13</v>
      </c>
      <c r="D4" s="24">
        <f>base21!N40</f>
        <v>5</v>
      </c>
      <c r="E4" s="24">
        <f>base21!O31</f>
        <v>12</v>
      </c>
      <c r="F4" s="24">
        <f>base21!P44</f>
        <v>7</v>
      </c>
      <c r="G4" s="24">
        <f>base21!Q47</f>
        <v>8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base21!M52</f>
        <v>13</v>
      </c>
      <c r="D5" s="24">
        <f>base21!N41</f>
        <v>15</v>
      </c>
      <c r="E5" s="24">
        <f>base21!O32</f>
        <v>9</v>
      </c>
      <c r="F5" s="24">
        <f>base21!P45</f>
        <v>10</v>
      </c>
      <c r="G5" s="24">
        <f>base21!Q48</f>
        <v>8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base21!M53</f>
        <v>9</v>
      </c>
      <c r="D6" s="24">
        <f>base21!N42</f>
        <v>15</v>
      </c>
      <c r="E6" s="24">
        <f>base21!O33</f>
        <v>14</v>
      </c>
      <c r="F6" s="24">
        <f>base21!P46</f>
        <v>7</v>
      </c>
      <c r="G6" s="24">
        <f>base21!Q49</f>
        <v>8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base21!M54</f>
        <v>9</v>
      </c>
      <c r="D7" s="24">
        <f>base21!N43</f>
        <v>15</v>
      </c>
      <c r="E7" s="24">
        <f>base21!O34</f>
        <v>9</v>
      </c>
      <c r="F7" s="24">
        <f>base21!P47</f>
        <v>15</v>
      </c>
      <c r="G7" s="24">
        <f>base21!Q50</f>
        <v>14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base21!M55</f>
        <v>9</v>
      </c>
      <c r="D8" s="24">
        <f>base21!N44</f>
        <v>5</v>
      </c>
      <c r="E8" s="24">
        <f>base21!O35</f>
        <v>12</v>
      </c>
      <c r="F8" s="24">
        <f>base21!P48</f>
        <v>15</v>
      </c>
      <c r="G8" s="24">
        <f>base21!Q51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base21!M56</f>
        <v>9</v>
      </c>
      <c r="D9" s="24">
        <f>base21!N45</f>
        <v>16</v>
      </c>
      <c r="E9" s="24">
        <f>base21!O36</f>
        <v>12</v>
      </c>
      <c r="F9" s="24">
        <f>base21!P49</f>
        <v>15</v>
      </c>
      <c r="G9" s="24">
        <f>base21!Q52</f>
        <v>9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base21!M58</f>
        <v>1</v>
      </c>
      <c r="D10" s="24">
        <f>base21!N47</f>
        <v>12</v>
      </c>
      <c r="E10" s="24">
        <f>base21!O38</f>
        <v>7</v>
      </c>
      <c r="F10" s="24">
        <f>base21!P51</f>
        <v>12</v>
      </c>
      <c r="G10" s="24">
        <f>base21!Q53</f>
        <v>8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base21!M9</f>
        <v>13</v>
      </c>
      <c r="D11" s="24">
        <f>base21!N48</f>
        <v>12</v>
      </c>
      <c r="E11" s="24">
        <f>base21!O39</f>
        <v>7</v>
      </c>
      <c r="F11" s="24">
        <f>base21!P52</f>
        <v>12</v>
      </c>
      <c r="G11" s="24">
        <f>base21!Q54</f>
        <v>13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base21!M10</f>
        <v>12</v>
      </c>
      <c r="D12" s="24">
        <f>base21!N49</f>
        <v>12</v>
      </c>
      <c r="E12" s="24">
        <f>base21!O40</f>
        <v>7</v>
      </c>
      <c r="F12" s="24">
        <f>base21!P53</f>
        <v>13</v>
      </c>
      <c r="G12" s="24">
        <f>base21!Q55</f>
        <v>13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base21!M11</f>
        <v>1</v>
      </c>
      <c r="D13" s="24">
        <f>base21!N50</f>
        <v>1</v>
      </c>
      <c r="E13" s="24">
        <f>base21!O41</f>
        <v>12</v>
      </c>
      <c r="F13" s="24">
        <f>base21!P54</f>
        <v>11</v>
      </c>
      <c r="G13" s="24">
        <f>base21!Q56</f>
        <v>14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base21!M12</f>
        <v>7</v>
      </c>
      <c r="D14" s="24">
        <f>base21!N51</f>
        <v>1</v>
      </c>
      <c r="E14" s="24">
        <f>base21!O42</f>
        <v>12</v>
      </c>
      <c r="F14" s="24">
        <f>base21!P55</f>
        <v>2</v>
      </c>
      <c r="G14" s="24">
        <f>base21!Q57</f>
        <v>7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base21!M13</f>
        <v>15</v>
      </c>
      <c r="D15" s="24">
        <f>base21!N52</f>
        <v>1</v>
      </c>
      <c r="E15" s="24">
        <f>base21!O43</f>
        <v>12</v>
      </c>
      <c r="F15" s="24">
        <f>base21!P56</f>
        <v>13</v>
      </c>
      <c r="G15" s="24">
        <f>base21!Q58</f>
        <v>13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base21!M14</f>
        <v>1</v>
      </c>
      <c r="D16" s="24">
        <f>base21!N53</f>
        <v>10</v>
      </c>
      <c r="E16" s="24">
        <f>base21!O44</f>
        <v>10</v>
      </c>
      <c r="F16" s="24">
        <f>base21!P57</f>
        <v>12</v>
      </c>
      <c r="G16" s="24">
        <f>base21!Q9</f>
        <v>1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base21!M15</f>
        <v>4</v>
      </c>
      <c r="D17" s="24">
        <f>base21!N54</f>
        <v>10</v>
      </c>
      <c r="E17" s="24">
        <f>base21!O45</f>
        <v>5</v>
      </c>
      <c r="F17" s="24">
        <f>base21!P58</f>
        <v>7</v>
      </c>
      <c r="G17" s="24">
        <f>base21!Q10</f>
        <v>15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base21!M16</f>
        <v>1</v>
      </c>
      <c r="D18" s="24">
        <f>base21!N55</f>
        <v>10</v>
      </c>
      <c r="E18" s="24">
        <f>base21!O46</f>
        <v>10</v>
      </c>
      <c r="F18" s="24">
        <f>base21!P9</f>
        <v>14</v>
      </c>
      <c r="G18" s="24">
        <f>base21!Q11</f>
        <v>15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base21!M17</f>
        <v>10</v>
      </c>
      <c r="D19" s="24">
        <f>base21!N56</f>
        <v>12</v>
      </c>
      <c r="E19" s="24">
        <f>base21!O47</f>
        <v>13</v>
      </c>
      <c r="F19" s="24">
        <f>base21!P10</f>
        <v>9</v>
      </c>
      <c r="G19" s="24">
        <f>base21!Q12</f>
        <v>17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base21!M18</f>
        <v>13</v>
      </c>
      <c r="D20" s="24">
        <f>base21!N57</f>
        <v>1</v>
      </c>
      <c r="E20" s="24">
        <f>base21!O48</f>
        <v>13</v>
      </c>
      <c r="F20" s="24">
        <f>base21!P11</f>
        <v>12</v>
      </c>
      <c r="G20" s="24">
        <f>base21!Q13</f>
        <v>13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base21!M19</f>
        <v>8</v>
      </c>
      <c r="D21" s="24">
        <f>base21!N58</f>
        <v>9</v>
      </c>
      <c r="E21" s="24">
        <f>base21!O49</f>
        <v>13</v>
      </c>
      <c r="F21" s="24">
        <f>base21!P12</f>
        <v>15</v>
      </c>
      <c r="G21" s="24">
        <f>base21!Q14</f>
        <v>13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base21!M20</f>
        <v>15</v>
      </c>
      <c r="D22" s="24">
        <f>base21!N9</f>
        <v>15</v>
      </c>
      <c r="E22" s="24">
        <f>base21!O50</f>
        <v>10</v>
      </c>
      <c r="F22" s="24">
        <f>base21!P13</f>
        <v>10</v>
      </c>
      <c r="G22" s="24">
        <f>base21!Q15</f>
        <v>15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base21!M21</f>
        <v>12</v>
      </c>
      <c r="D23" s="24">
        <f>base21!N10</f>
        <v>14</v>
      </c>
      <c r="E23" s="24">
        <f>base21!O51</f>
        <v>7</v>
      </c>
      <c r="F23" s="24">
        <f>base21!P14</f>
        <v>11</v>
      </c>
      <c r="G23" s="24">
        <f>base21!Q16</f>
        <v>8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base21!M22</f>
        <v>14</v>
      </c>
      <c r="D24" s="24">
        <f>base21!N11</f>
        <v>13</v>
      </c>
      <c r="E24" s="24">
        <f>base21!O52</f>
        <v>10</v>
      </c>
      <c r="F24" s="24">
        <f>base21!P15</f>
        <v>10</v>
      </c>
      <c r="G24" s="24">
        <f>base21!Q17</f>
        <v>7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base21!M23</f>
        <v>7</v>
      </c>
      <c r="D25" s="24">
        <f>base21!N12</f>
        <v>13</v>
      </c>
      <c r="E25" s="24">
        <f>base21!O53</f>
        <v>14</v>
      </c>
      <c r="F25" s="24">
        <f>base21!P16</f>
        <v>7</v>
      </c>
      <c r="G25" s="24">
        <f>base21!Q18</f>
        <v>17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base21!M24</f>
        <v>9</v>
      </c>
      <c r="D26" s="24">
        <f>base21!N13</f>
        <v>14</v>
      </c>
      <c r="E26" s="24">
        <f>base21!O54</f>
        <v>14</v>
      </c>
      <c r="F26" s="24">
        <f>base21!P17</f>
        <v>5</v>
      </c>
      <c r="G26" s="24">
        <f>base21!Q19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base21!M25</f>
        <v>5</v>
      </c>
      <c r="D27" s="24">
        <f>base21!N14</f>
        <v>10</v>
      </c>
      <c r="E27" s="24">
        <f>base21!O55</f>
        <v>14</v>
      </c>
      <c r="F27" s="24">
        <f>base21!P18</f>
        <v>16</v>
      </c>
      <c r="G27" s="24">
        <f>base21!Q20</f>
        <v>8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base21!M26</f>
        <v>17</v>
      </c>
      <c r="D28" s="24">
        <f>base21!N15</f>
        <v>17</v>
      </c>
      <c r="E28" s="24">
        <f>base21!O56</f>
        <v>7</v>
      </c>
      <c r="F28" s="24">
        <f>base21!P19</f>
        <v>7</v>
      </c>
      <c r="G28" s="24">
        <f>base21!Q21</f>
        <v>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base21!M27</f>
        <v>7</v>
      </c>
      <c r="D29" s="24">
        <f>base21!N16</f>
        <v>16</v>
      </c>
      <c r="E29" s="24">
        <f>base21!O57</f>
        <v>9</v>
      </c>
      <c r="F29" s="24">
        <f>base21!P20</f>
        <v>7</v>
      </c>
      <c r="G29" s="24">
        <f>base21!Q22</f>
        <v>13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base21!M28</f>
        <v>13</v>
      </c>
      <c r="D30" s="24">
        <f>base21!N17</f>
        <v>12</v>
      </c>
      <c r="E30" s="24">
        <f>base21!O58</f>
        <v>12</v>
      </c>
      <c r="F30" s="24">
        <f>base21!P21</f>
        <v>16</v>
      </c>
      <c r="G30" s="24">
        <f>base21!Q23</f>
        <v>14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base21!M29</f>
        <v>7</v>
      </c>
      <c r="D31" s="24">
        <f>base21!N18</f>
        <v>10</v>
      </c>
      <c r="E31" s="24">
        <f>base21!O9</f>
        <v>8</v>
      </c>
      <c r="F31" s="24">
        <f>base21!P22</f>
        <v>7</v>
      </c>
      <c r="G31" s="24">
        <f>base21!Q24</f>
        <v>7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base21!M30</f>
        <v>8</v>
      </c>
      <c r="D32" s="24">
        <f>base21!N19</f>
        <v>14</v>
      </c>
      <c r="E32" s="24">
        <f>base21!O10</f>
        <v>11</v>
      </c>
      <c r="F32" s="24">
        <f>base21!P23</f>
        <v>16</v>
      </c>
      <c r="G32" s="24">
        <f>base21!Q25</f>
        <v>12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base21!M31</f>
        <v>7</v>
      </c>
      <c r="D33" s="24">
        <f>base21!N20</f>
        <v>13</v>
      </c>
      <c r="E33" s="24">
        <f>base21!O11</f>
        <v>8</v>
      </c>
      <c r="F33" s="24">
        <f>base21!P24</f>
        <v>5</v>
      </c>
      <c r="G33" s="24">
        <f>base21!Q26</f>
        <v>14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base21!M32</f>
        <v>1</v>
      </c>
      <c r="D34" s="24">
        <f>base21!N21</f>
        <v>1</v>
      </c>
      <c r="E34" s="24">
        <f>base21!O12</f>
        <v>14</v>
      </c>
      <c r="F34" s="24">
        <f>base21!P25</f>
        <v>4</v>
      </c>
      <c r="G34" s="24">
        <f>base21!Q27</f>
        <v>14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base21!M33</f>
        <v>12</v>
      </c>
      <c r="D35" s="24">
        <f>base21!N22</f>
        <v>8</v>
      </c>
      <c r="E35" s="24">
        <f>base21!O13</f>
        <v>9</v>
      </c>
      <c r="F35" s="24">
        <f>base21!P26</f>
        <v>15</v>
      </c>
      <c r="G35" s="24">
        <f>base21!Q28</f>
        <v>16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base21!M34</f>
        <v>1</v>
      </c>
      <c r="D36" s="24">
        <f>base21!N23</f>
        <v>15</v>
      </c>
      <c r="E36" s="24">
        <f>base21!O14</f>
        <v>15</v>
      </c>
      <c r="F36" s="24">
        <f>base21!P27</f>
        <v>16</v>
      </c>
      <c r="G36" s="24">
        <f>base21!Q29</f>
        <v>14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base21!M35</f>
        <v>7</v>
      </c>
      <c r="D37" s="24">
        <f>base21!N24</f>
        <v>16</v>
      </c>
      <c r="E37" s="24">
        <f>base21!O17</f>
        <v>14</v>
      </c>
      <c r="F37" s="24">
        <f>base21!P30</f>
        <v>16</v>
      </c>
      <c r="G37" s="24">
        <f>base21!Q32</f>
        <v>10</v>
      </c>
      <c r="H37" s="24">
        <f>base21!R46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base21!M36</f>
        <v>7</v>
      </c>
      <c r="D38" s="24">
        <f>base21!N25</f>
        <v>10</v>
      </c>
      <c r="E38" s="24">
        <f>base21!O18</f>
        <v>15</v>
      </c>
      <c r="F38" s="24">
        <f>base21!P31</f>
        <v>16</v>
      </c>
      <c r="G38" s="24">
        <f>base21!Q33</f>
        <v>16</v>
      </c>
      <c r="H38" s="24">
        <f>base21!R47</f>
        <v>14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base21!M37</f>
        <v>7</v>
      </c>
      <c r="D39" s="24">
        <f>base21!N26</f>
        <v>9</v>
      </c>
      <c r="E39" s="24">
        <f>base21!O19</f>
        <v>16</v>
      </c>
      <c r="F39" s="24">
        <f>base21!P32</f>
        <v>16</v>
      </c>
      <c r="G39" s="24">
        <f>base21!Q34</f>
        <v>10</v>
      </c>
      <c r="H39" s="24">
        <f>base21!R48</f>
        <v>14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base21!M38</f>
        <v>13</v>
      </c>
      <c r="D40" s="24">
        <f>base21!N27</f>
        <v>15</v>
      </c>
      <c r="E40" s="24">
        <f>base21!O20</f>
        <v>1</v>
      </c>
      <c r="F40" s="24">
        <f>base21!P33</f>
        <v>9</v>
      </c>
      <c r="G40" s="24">
        <f>base21!Q35</f>
        <v>14</v>
      </c>
      <c r="H40" s="24">
        <f>base21!R49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base21!M39</f>
        <v>13</v>
      </c>
      <c r="D41" s="24">
        <f>base21!N28</f>
        <v>5</v>
      </c>
      <c r="E41" s="24">
        <f>base21!O21</f>
        <v>14</v>
      </c>
      <c r="F41" s="24">
        <f>base21!P34</f>
        <v>16</v>
      </c>
      <c r="G41" s="24">
        <f>base21!Q36</f>
        <v>14</v>
      </c>
      <c r="H41" s="24">
        <f>base21!R50</f>
        <v>9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base21!M40</f>
        <v>13</v>
      </c>
      <c r="D42" s="24">
        <f>base21!N29</f>
        <v>15</v>
      </c>
      <c r="E42" s="24">
        <f>base21!O22</f>
        <v>1</v>
      </c>
      <c r="F42" s="24">
        <f>base21!P35</f>
        <v>15</v>
      </c>
      <c r="G42" s="24">
        <f>base21!Q37</f>
        <v>14</v>
      </c>
      <c r="H42" s="24">
        <f>base21!R51</f>
        <v>9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base21!M41</f>
        <v>7</v>
      </c>
      <c r="D43" s="24">
        <f>base21!N30</f>
        <v>15</v>
      </c>
      <c r="E43" s="24">
        <f>base21!O23</f>
        <v>12</v>
      </c>
      <c r="F43" s="24">
        <f>base21!P36</f>
        <v>15</v>
      </c>
      <c r="G43" s="24">
        <f>base21!Q38</f>
        <v>16</v>
      </c>
      <c r="H43" s="24">
        <f>base21!R52</f>
        <v>15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base21!M42</f>
        <v>7</v>
      </c>
      <c r="D44" s="24">
        <f>base21!N31</f>
        <v>15</v>
      </c>
      <c r="E44" s="24">
        <f>base21!O24</f>
        <v>10</v>
      </c>
      <c r="F44" s="24">
        <f>base21!P37</f>
        <v>15</v>
      </c>
      <c r="G44" s="24">
        <f>base21!Q39</f>
        <v>16</v>
      </c>
      <c r="H44" s="24">
        <f>base21!R53</f>
        <v>12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base21!M43</f>
        <v>7</v>
      </c>
      <c r="D45" s="24">
        <f>base21!N32</f>
        <v>14</v>
      </c>
      <c r="E45" s="24">
        <f>base21!O25</f>
        <v>7</v>
      </c>
      <c r="F45" s="24">
        <f>base21!P38</f>
        <v>12</v>
      </c>
      <c r="G45" s="24">
        <f>base21!Q40</f>
        <v>16</v>
      </c>
      <c r="H45" s="24">
        <f>base21!R54</f>
        <v>8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base21!M44</f>
        <v>16</v>
      </c>
      <c r="D46" s="24">
        <f>base21!N33</f>
        <v>1</v>
      </c>
      <c r="E46" s="24">
        <f>base21!O26</f>
        <v>12</v>
      </c>
      <c r="F46" s="24">
        <f>base21!P39</f>
        <v>12</v>
      </c>
      <c r="G46" s="24">
        <f>base21!Q41</f>
        <v>14</v>
      </c>
      <c r="H46" s="24">
        <f>base21!R55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base21!M45</f>
        <v>14</v>
      </c>
      <c r="D47" s="24">
        <f>base21!N34</f>
        <v>14</v>
      </c>
      <c r="E47" s="24">
        <f>base21!O27</f>
        <v>12</v>
      </c>
      <c r="F47" s="24">
        <f>base21!P40</f>
        <v>12</v>
      </c>
      <c r="G47" s="24">
        <f>base21!Q42</f>
        <v>14</v>
      </c>
      <c r="H47" s="24">
        <f>base21!R56</f>
        <v>15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base21!M46</f>
        <v>16</v>
      </c>
      <c r="D48" s="24">
        <f>base21!N35</f>
        <v>9</v>
      </c>
      <c r="E48" s="24">
        <f>base21!O28</f>
        <v>7</v>
      </c>
      <c r="F48" s="24">
        <f>base21!P41</f>
        <v>16</v>
      </c>
      <c r="G48" s="24">
        <f>base21!Q43</f>
        <v>14</v>
      </c>
      <c r="H48" s="24">
        <f>base21!R57</f>
        <v>13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base21!M47</f>
        <v>7</v>
      </c>
      <c r="D49" s="24">
        <f>base21!N36</f>
        <v>9</v>
      </c>
      <c r="E49" s="24">
        <f>base21!O29</f>
        <v>12</v>
      </c>
      <c r="F49" s="24">
        <f>base21!P42</f>
        <v>16</v>
      </c>
      <c r="G49" s="24">
        <f>base21!Q44</f>
        <v>12</v>
      </c>
      <c r="H49" s="24">
        <f>base21!R58</f>
        <v>14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base21!M48</f>
        <v>7</v>
      </c>
      <c r="D50" s="24">
        <f>base21!N37</f>
        <v>9</v>
      </c>
      <c r="E50" s="24">
        <f>base21!O15</f>
        <v>12</v>
      </c>
      <c r="F50" s="24">
        <f>base21!P28</f>
        <v>12</v>
      </c>
      <c r="G50" s="24">
        <f>base21!Q30</f>
        <v>14</v>
      </c>
      <c r="H50" s="24">
        <f>base21!R44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base21!M49</f>
        <v>7</v>
      </c>
      <c r="D51" s="24">
        <f>base21!N38</f>
        <v>5</v>
      </c>
      <c r="E51" s="24">
        <f>base21!O16</f>
        <v>14</v>
      </c>
      <c r="F51" s="24">
        <f>base21!P29</f>
        <v>16</v>
      </c>
      <c r="G51" s="24">
        <f>base21!Q31</f>
        <v>14</v>
      </c>
      <c r="H51" s="24">
        <f>base21!R45</f>
        <v>12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base21!M46</f>
        <v>16</v>
      </c>
      <c r="D2" s="24">
        <f>base21!N35</f>
        <v>9</v>
      </c>
      <c r="E2" s="24">
        <f>base21!O15</f>
        <v>12</v>
      </c>
      <c r="F2" s="24">
        <f>base21!P28</f>
        <v>12</v>
      </c>
      <c r="G2" s="24">
        <f>base21!Q34</f>
        <v>10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base21!M47</f>
        <v>7</v>
      </c>
      <c r="D3" s="24">
        <f>base21!N36</f>
        <v>9</v>
      </c>
      <c r="E3" s="24">
        <f>base21!O16</f>
        <v>14</v>
      </c>
      <c r="F3" s="24">
        <f>base21!P29</f>
        <v>16</v>
      </c>
      <c r="G3" s="24">
        <f>base21!Q35</f>
        <v>14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base21!M48</f>
        <v>7</v>
      </c>
      <c r="D4" s="24">
        <f>base21!N37</f>
        <v>9</v>
      </c>
      <c r="E4" s="24">
        <f>base21!O17</f>
        <v>14</v>
      </c>
      <c r="F4" s="24">
        <f>base21!P30</f>
        <v>16</v>
      </c>
      <c r="G4" s="24">
        <f>base21!Q36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base21!M49</f>
        <v>7</v>
      </c>
      <c r="D5" s="24">
        <f>base21!N38</f>
        <v>5</v>
      </c>
      <c r="E5" s="24">
        <f>base21!O18</f>
        <v>15</v>
      </c>
      <c r="F5" s="24">
        <f>base21!P31</f>
        <v>16</v>
      </c>
      <c r="G5" s="24">
        <f>base21!Q37</f>
        <v>14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base21!M50</f>
        <v>13</v>
      </c>
      <c r="D6" s="24">
        <f>base21!N39</f>
        <v>5</v>
      </c>
      <c r="E6" s="24">
        <f>base21!O19</f>
        <v>16</v>
      </c>
      <c r="F6" s="24">
        <f>base21!P32</f>
        <v>16</v>
      </c>
      <c r="G6" s="24">
        <f>base21!Q38</f>
        <v>16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base21!M51</f>
        <v>13</v>
      </c>
      <c r="D7" s="24">
        <f>base21!N40</f>
        <v>5</v>
      </c>
      <c r="E7" s="24">
        <f>base21!O20</f>
        <v>1</v>
      </c>
      <c r="F7" s="24">
        <f>base21!P33</f>
        <v>9</v>
      </c>
      <c r="G7" s="24">
        <f>base21!Q39</f>
        <v>16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base21!M52</f>
        <v>13</v>
      </c>
      <c r="D8" s="24">
        <f>base21!N41</f>
        <v>15</v>
      </c>
      <c r="E8" s="24">
        <f>base21!O21</f>
        <v>14</v>
      </c>
      <c r="F8" s="24">
        <f>base21!P34</f>
        <v>16</v>
      </c>
      <c r="G8" s="24">
        <f>base21!Q40</f>
        <v>16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base21!M53</f>
        <v>9</v>
      </c>
      <c r="D9" s="24">
        <f>base21!N42</f>
        <v>15</v>
      </c>
      <c r="E9" s="24">
        <f>base21!O22</f>
        <v>1</v>
      </c>
      <c r="F9" s="24">
        <f>base21!P35</f>
        <v>15</v>
      </c>
      <c r="G9" s="24">
        <f>base21!Q41</f>
        <v>14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base21!M54</f>
        <v>9</v>
      </c>
      <c r="D10" s="24">
        <f>base21!N43</f>
        <v>15</v>
      </c>
      <c r="E10" s="24">
        <f>base21!O23</f>
        <v>12</v>
      </c>
      <c r="F10" s="24">
        <f>base21!P36</f>
        <v>15</v>
      </c>
      <c r="G10" s="24">
        <f>base21!Q42</f>
        <v>14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base21!M55</f>
        <v>9</v>
      </c>
      <c r="D11" s="24">
        <f>base21!N44</f>
        <v>5</v>
      </c>
      <c r="E11" s="24">
        <f>base21!O24</f>
        <v>10</v>
      </c>
      <c r="F11" s="24">
        <f>base21!P37</f>
        <v>15</v>
      </c>
      <c r="G11" s="24">
        <f>base21!Q43</f>
        <v>14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base21!M56</f>
        <v>9</v>
      </c>
      <c r="D12" s="24">
        <f>base21!N45</f>
        <v>16</v>
      </c>
      <c r="E12" s="24">
        <f>base21!O25</f>
        <v>7</v>
      </c>
      <c r="F12" s="24">
        <f>base21!P38</f>
        <v>12</v>
      </c>
      <c r="G12" s="24">
        <f>base21!Q44</f>
        <v>12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base21!M57</f>
        <v>6</v>
      </c>
      <c r="D13" s="24">
        <f>base21!N46</f>
        <v>5</v>
      </c>
      <c r="E13" s="24">
        <f>base21!O26</f>
        <v>12</v>
      </c>
      <c r="F13" s="24">
        <f>base21!P39</f>
        <v>12</v>
      </c>
      <c r="G13" s="24">
        <f>base21!Q45</f>
        <v>7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base21!M58</f>
        <v>1</v>
      </c>
      <c r="D14" s="24">
        <f>base21!N47</f>
        <v>12</v>
      </c>
      <c r="E14" s="24">
        <f>base21!O27</f>
        <v>12</v>
      </c>
      <c r="F14" s="24">
        <f>base21!P40</f>
        <v>12</v>
      </c>
      <c r="G14" s="24">
        <f>base21!Q46</f>
        <v>4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base21!M9</f>
        <v>13</v>
      </c>
      <c r="D15" s="24">
        <f>base21!N48</f>
        <v>12</v>
      </c>
      <c r="E15" s="24">
        <f>base21!O28</f>
        <v>7</v>
      </c>
      <c r="F15" s="24">
        <f>base21!P41</f>
        <v>16</v>
      </c>
      <c r="G15" s="24">
        <f>base21!Q47</f>
        <v>8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base21!M10</f>
        <v>12</v>
      </c>
      <c r="D16" s="24">
        <f>base21!N49</f>
        <v>12</v>
      </c>
      <c r="E16" s="24">
        <f>base21!O29</f>
        <v>12</v>
      </c>
      <c r="F16" s="24">
        <f>base21!P42</f>
        <v>16</v>
      </c>
      <c r="G16" s="24">
        <f>base21!Q48</f>
        <v>8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base21!M11</f>
        <v>1</v>
      </c>
      <c r="D17" s="24">
        <f>base21!N50</f>
        <v>1</v>
      </c>
      <c r="E17" s="24">
        <f>base21!O30</f>
        <v>12</v>
      </c>
      <c r="F17" s="24">
        <f>base21!P43</f>
        <v>16</v>
      </c>
      <c r="G17" s="24">
        <f>base21!Q49</f>
        <v>8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base21!M12</f>
        <v>7</v>
      </c>
      <c r="D18" s="24">
        <f>base21!N51</f>
        <v>1</v>
      </c>
      <c r="E18" s="24">
        <f>base21!O31</f>
        <v>12</v>
      </c>
      <c r="F18" s="24">
        <f>base21!P44</f>
        <v>7</v>
      </c>
      <c r="G18" s="24">
        <f>base21!Q50</f>
        <v>14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base21!M13</f>
        <v>15</v>
      </c>
      <c r="D19" s="24">
        <f>base21!N52</f>
        <v>1</v>
      </c>
      <c r="E19" s="24">
        <f>base21!O32</f>
        <v>9</v>
      </c>
      <c r="F19" s="24">
        <f>base21!P45</f>
        <v>10</v>
      </c>
      <c r="G19" s="24">
        <f>base21!Q51</f>
        <v>14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base21!M14</f>
        <v>1</v>
      </c>
      <c r="D20" s="24">
        <f>base21!N53</f>
        <v>10</v>
      </c>
      <c r="E20" s="24">
        <f>base21!O33</f>
        <v>14</v>
      </c>
      <c r="F20" s="24">
        <f>base21!P46</f>
        <v>7</v>
      </c>
      <c r="G20" s="24">
        <f>base21!Q52</f>
        <v>9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base21!M15</f>
        <v>4</v>
      </c>
      <c r="D21" s="24">
        <f>base21!N54</f>
        <v>10</v>
      </c>
      <c r="E21" s="24">
        <f>base21!O34</f>
        <v>9</v>
      </c>
      <c r="F21" s="24">
        <f>base21!P47</f>
        <v>15</v>
      </c>
      <c r="G21" s="24">
        <f>base21!Q53</f>
        <v>8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base21!M16</f>
        <v>1</v>
      </c>
      <c r="D22" s="24">
        <f>base21!N55</f>
        <v>10</v>
      </c>
      <c r="E22" s="24">
        <f>base21!O35</f>
        <v>12</v>
      </c>
      <c r="F22" s="24">
        <f>base21!P48</f>
        <v>15</v>
      </c>
      <c r="G22" s="24">
        <f>base21!Q54</f>
        <v>13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base21!M17</f>
        <v>10</v>
      </c>
      <c r="D23" s="24">
        <f>base21!N56</f>
        <v>12</v>
      </c>
      <c r="E23" s="24">
        <f>base21!O36</f>
        <v>12</v>
      </c>
      <c r="F23" s="24">
        <f>base21!P49</f>
        <v>15</v>
      </c>
      <c r="G23" s="24">
        <f>base21!Q55</f>
        <v>13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base21!M18</f>
        <v>13</v>
      </c>
      <c r="D24" s="24">
        <f>base21!N57</f>
        <v>1</v>
      </c>
      <c r="E24" s="24">
        <f>base21!O37</f>
        <v>12</v>
      </c>
      <c r="F24" s="24">
        <f>base21!P50</f>
        <v>12</v>
      </c>
      <c r="G24" s="24">
        <f>base21!Q56</f>
        <v>14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base21!M19</f>
        <v>8</v>
      </c>
      <c r="D25" s="24">
        <f>base21!N58</f>
        <v>9</v>
      </c>
      <c r="E25" s="24">
        <f>base21!O38</f>
        <v>7</v>
      </c>
      <c r="F25" s="24">
        <f>base21!P51</f>
        <v>12</v>
      </c>
      <c r="G25" s="24">
        <f>base21!Q57</f>
        <v>7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base21!M20</f>
        <v>15</v>
      </c>
      <c r="D26" s="24">
        <f>base21!N9</f>
        <v>15</v>
      </c>
      <c r="E26" s="24">
        <f>base21!O39</f>
        <v>7</v>
      </c>
      <c r="F26" s="24">
        <f>base21!P52</f>
        <v>12</v>
      </c>
      <c r="G26" s="24">
        <f>base21!Q58</f>
        <v>13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base21!M21</f>
        <v>12</v>
      </c>
      <c r="D27" s="24">
        <f>base21!N10</f>
        <v>14</v>
      </c>
      <c r="E27" s="24">
        <f>base21!O40</f>
        <v>7</v>
      </c>
      <c r="F27" s="24">
        <f>base21!P53</f>
        <v>13</v>
      </c>
      <c r="G27" s="24">
        <f>base21!Q9</f>
        <v>1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base21!M22</f>
        <v>14</v>
      </c>
      <c r="D28" s="24">
        <f>base21!N11</f>
        <v>13</v>
      </c>
      <c r="E28" s="24">
        <f>base21!O41</f>
        <v>12</v>
      </c>
      <c r="F28" s="24">
        <f>base21!P54</f>
        <v>11</v>
      </c>
      <c r="G28" s="24">
        <f>base21!Q10</f>
        <v>15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base21!M23</f>
        <v>7</v>
      </c>
      <c r="D29" s="24">
        <f>base21!N12</f>
        <v>13</v>
      </c>
      <c r="E29" s="24">
        <f>base21!O42</f>
        <v>12</v>
      </c>
      <c r="F29" s="24">
        <f>base21!P55</f>
        <v>2</v>
      </c>
      <c r="G29" s="24">
        <f>base21!Q11</f>
        <v>15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base21!M24</f>
        <v>9</v>
      </c>
      <c r="D30" s="24">
        <f>base21!N13</f>
        <v>14</v>
      </c>
      <c r="E30" s="24">
        <f>base21!O43</f>
        <v>12</v>
      </c>
      <c r="F30" s="24">
        <f>base21!P56</f>
        <v>13</v>
      </c>
      <c r="G30" s="24">
        <f>base21!Q12</f>
        <v>17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base21!M25</f>
        <v>5</v>
      </c>
      <c r="D31" s="24">
        <f>base21!N14</f>
        <v>10</v>
      </c>
      <c r="E31" s="24">
        <f>base21!O44</f>
        <v>10</v>
      </c>
      <c r="F31" s="24">
        <f>base21!P57</f>
        <v>12</v>
      </c>
      <c r="G31" s="24">
        <f>base21!Q13</f>
        <v>13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base21!M26</f>
        <v>17</v>
      </c>
      <c r="D32" s="24">
        <f>base21!N15</f>
        <v>17</v>
      </c>
      <c r="E32" s="24">
        <f>base21!O45</f>
        <v>5</v>
      </c>
      <c r="F32" s="24">
        <f>base21!P58</f>
        <v>7</v>
      </c>
      <c r="G32" s="24">
        <f>base21!Q14</f>
        <v>13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base21!M27</f>
        <v>7</v>
      </c>
      <c r="D33" s="24">
        <f>base21!N16</f>
        <v>16</v>
      </c>
      <c r="E33" s="24">
        <f>base21!O46</f>
        <v>10</v>
      </c>
      <c r="F33" s="24">
        <f>base21!P9</f>
        <v>14</v>
      </c>
      <c r="G33" s="24">
        <f>base21!Q15</f>
        <v>15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base21!M28</f>
        <v>13</v>
      </c>
      <c r="D34" s="24">
        <f>base21!N17</f>
        <v>12</v>
      </c>
      <c r="E34" s="24">
        <f>base21!O47</f>
        <v>13</v>
      </c>
      <c r="F34" s="24">
        <f>base21!P10</f>
        <v>9</v>
      </c>
      <c r="G34" s="24">
        <f>base21!Q16</f>
        <v>8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base21!M29</f>
        <v>7</v>
      </c>
      <c r="D35" s="24">
        <f>base21!N18</f>
        <v>10</v>
      </c>
      <c r="E35" s="24">
        <f>base21!O48</f>
        <v>13</v>
      </c>
      <c r="F35" s="24">
        <f>base21!P11</f>
        <v>12</v>
      </c>
      <c r="G35" s="24">
        <f>base21!Q17</f>
        <v>7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base21!M30</f>
        <v>8</v>
      </c>
      <c r="D36" s="24">
        <f>base21!N19</f>
        <v>14</v>
      </c>
      <c r="E36" s="24">
        <f>base21!O49</f>
        <v>13</v>
      </c>
      <c r="F36" s="24">
        <f>base21!P12</f>
        <v>15</v>
      </c>
      <c r="G36" s="24">
        <f>base21!Q18</f>
        <v>17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base21!M31</f>
        <v>7</v>
      </c>
      <c r="D37" s="24">
        <f>base21!N20</f>
        <v>13</v>
      </c>
      <c r="E37" s="24">
        <f>base21!O50</f>
        <v>10</v>
      </c>
      <c r="F37" s="24">
        <f>base21!P13</f>
        <v>10</v>
      </c>
      <c r="G37" s="24">
        <f>base21!Q19</f>
        <v>13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base21!M32</f>
        <v>1</v>
      </c>
      <c r="D38" s="24">
        <f>base21!N21</f>
        <v>1</v>
      </c>
      <c r="E38" s="24">
        <f>base21!O51</f>
        <v>7</v>
      </c>
      <c r="F38" s="24">
        <f>base21!P14</f>
        <v>11</v>
      </c>
      <c r="G38" s="24">
        <f>base21!Q20</f>
        <v>8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base21!M33</f>
        <v>12</v>
      </c>
      <c r="D39" s="24">
        <f>base21!N22</f>
        <v>8</v>
      </c>
      <c r="E39" s="24">
        <f>base21!O52</f>
        <v>10</v>
      </c>
      <c r="F39" s="24">
        <f>base21!P15</f>
        <v>10</v>
      </c>
      <c r="G39" s="24">
        <f>base21!Q21</f>
        <v>5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base21!M34</f>
        <v>1</v>
      </c>
      <c r="D40" s="24">
        <f>base21!N23</f>
        <v>15</v>
      </c>
      <c r="E40" s="24">
        <f>base21!O53</f>
        <v>14</v>
      </c>
      <c r="F40" s="24">
        <f>base21!P16</f>
        <v>7</v>
      </c>
      <c r="G40" s="24">
        <f>base21!Q22</f>
        <v>13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base21!M35</f>
        <v>7</v>
      </c>
      <c r="D41" s="24">
        <f>base21!N24</f>
        <v>16</v>
      </c>
      <c r="E41" s="24">
        <f>base21!O54</f>
        <v>14</v>
      </c>
      <c r="F41" s="24">
        <f>base21!P17</f>
        <v>5</v>
      </c>
      <c r="G41" s="24">
        <f>base21!Q23</f>
        <v>14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base21!M36</f>
        <v>7</v>
      </c>
      <c r="D42" s="24">
        <f>base21!N25</f>
        <v>10</v>
      </c>
      <c r="E42" s="24">
        <f>base21!O55</f>
        <v>14</v>
      </c>
      <c r="F42" s="24">
        <f>base21!P18</f>
        <v>16</v>
      </c>
      <c r="G42" s="24">
        <f>base21!Q24</f>
        <v>7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base21!M37</f>
        <v>7</v>
      </c>
      <c r="D43" s="24">
        <f>base21!N26</f>
        <v>9</v>
      </c>
      <c r="E43" s="24">
        <f>base21!O56</f>
        <v>7</v>
      </c>
      <c r="F43" s="24">
        <f>base21!P19</f>
        <v>7</v>
      </c>
      <c r="G43" s="24">
        <f>base21!Q25</f>
        <v>12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base21!M38</f>
        <v>13</v>
      </c>
      <c r="D44" s="24">
        <f>base21!N27</f>
        <v>15</v>
      </c>
      <c r="E44" s="24">
        <f>base21!O57</f>
        <v>9</v>
      </c>
      <c r="F44" s="24">
        <f>base21!P20</f>
        <v>7</v>
      </c>
      <c r="G44" s="24">
        <f>base21!Q26</f>
        <v>14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base21!M39</f>
        <v>13</v>
      </c>
      <c r="D45" s="24">
        <f>base21!N28</f>
        <v>5</v>
      </c>
      <c r="E45" s="24">
        <f>base21!O58</f>
        <v>12</v>
      </c>
      <c r="F45" s="24">
        <f>base21!P21</f>
        <v>16</v>
      </c>
      <c r="G45" s="24">
        <f>base21!Q27</f>
        <v>14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base21!M40</f>
        <v>13</v>
      </c>
      <c r="D46" s="24">
        <f>base21!N29</f>
        <v>15</v>
      </c>
      <c r="E46" s="24">
        <f>base21!O9</f>
        <v>8</v>
      </c>
      <c r="F46" s="24">
        <f>base21!P22</f>
        <v>7</v>
      </c>
      <c r="G46" s="24">
        <f>base21!Q28</f>
        <v>16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base21!M41</f>
        <v>7</v>
      </c>
      <c r="D47" s="24">
        <f>base21!N30</f>
        <v>15</v>
      </c>
      <c r="E47" s="24">
        <f>base21!O10</f>
        <v>11</v>
      </c>
      <c r="F47" s="24">
        <f>base21!P23</f>
        <v>16</v>
      </c>
      <c r="G47" s="24">
        <f>base21!Q29</f>
        <v>14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base21!M42</f>
        <v>7</v>
      </c>
      <c r="D48" s="24">
        <f>base21!N31</f>
        <v>15</v>
      </c>
      <c r="E48" s="24">
        <f>base21!O11</f>
        <v>8</v>
      </c>
      <c r="F48" s="24">
        <f>base21!P24</f>
        <v>5</v>
      </c>
      <c r="G48" s="24">
        <f>base21!Q30</f>
        <v>14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base21!M43</f>
        <v>7</v>
      </c>
      <c r="D49" s="24">
        <f>base21!N32</f>
        <v>14</v>
      </c>
      <c r="E49" s="24">
        <f>base21!O12</f>
        <v>14</v>
      </c>
      <c r="F49" s="24">
        <f>base21!P25</f>
        <v>4</v>
      </c>
      <c r="G49" s="24">
        <f>base21!Q31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base21!M44</f>
        <v>16</v>
      </c>
      <c r="D50" s="24">
        <f>base21!N33</f>
        <v>1</v>
      </c>
      <c r="E50" s="24">
        <f>base21!O13</f>
        <v>9</v>
      </c>
      <c r="F50" s="24">
        <f>base21!P26</f>
        <v>15</v>
      </c>
      <c r="G50" s="24">
        <f>base21!Q32</f>
        <v>10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base21!M45</f>
        <v>14</v>
      </c>
      <c r="D51" s="24">
        <f>base21!N34</f>
        <v>14</v>
      </c>
      <c r="E51" s="24">
        <f>base21!O14</f>
        <v>15</v>
      </c>
      <c r="F51" s="24">
        <f>base21!P27</f>
        <v>16</v>
      </c>
      <c r="G51" s="24">
        <f>base21!Q33</f>
        <v>16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base21!M57</f>
        <v>6</v>
      </c>
      <c r="D2" s="24">
        <f>base21!N46</f>
        <v>5</v>
      </c>
      <c r="E2" s="24">
        <f>base21!O37</f>
        <v>12</v>
      </c>
      <c r="F2" s="24">
        <f>base21!P50</f>
        <v>12</v>
      </c>
      <c r="G2" s="24">
        <f>base21!Q21</f>
        <v>5</v>
      </c>
      <c r="H2" s="24">
        <f>base21!R35</f>
        <v>16</v>
      </c>
      <c r="I2" s="24">
        <f>base21!S24</f>
        <v>13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base21!M58</f>
        <v>1</v>
      </c>
      <c r="D3" s="24">
        <f>base21!N47</f>
        <v>12</v>
      </c>
      <c r="E3" s="24">
        <f>base21!O38</f>
        <v>7</v>
      </c>
      <c r="F3" s="24">
        <f>base21!P51</f>
        <v>12</v>
      </c>
      <c r="G3" s="24">
        <f>base21!Q22</f>
        <v>13</v>
      </c>
      <c r="H3" s="24">
        <f>base21!R36</f>
        <v>16</v>
      </c>
      <c r="I3" s="24">
        <f>base21!S25</f>
        <v>8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base21!M9</f>
        <v>13</v>
      </c>
      <c r="D4" s="24">
        <f>base21!N48</f>
        <v>12</v>
      </c>
      <c r="E4" s="24">
        <f>base21!O39</f>
        <v>7</v>
      </c>
      <c r="F4" s="24">
        <f>base21!P52</f>
        <v>12</v>
      </c>
      <c r="G4" s="24">
        <f>base21!Q23</f>
        <v>14</v>
      </c>
      <c r="H4" s="24">
        <f>base21!R37</f>
        <v>16</v>
      </c>
      <c r="I4" s="24">
        <f>base21!S26</f>
        <v>8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base21!M10</f>
        <v>12</v>
      </c>
      <c r="D5" s="24">
        <f>base21!N49</f>
        <v>12</v>
      </c>
      <c r="E5" s="24">
        <f>base21!O40</f>
        <v>7</v>
      </c>
      <c r="F5" s="24">
        <f>base21!P53</f>
        <v>13</v>
      </c>
      <c r="G5" s="24">
        <f>base21!Q24</f>
        <v>7</v>
      </c>
      <c r="H5" s="24">
        <f>base21!R38</f>
        <v>8</v>
      </c>
      <c r="I5" s="24">
        <f>base21!S27</f>
        <v>13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base21!M11</f>
        <v>1</v>
      </c>
      <c r="D6" s="24">
        <f>base21!N50</f>
        <v>1</v>
      </c>
      <c r="E6" s="24">
        <f>base21!O41</f>
        <v>12</v>
      </c>
      <c r="F6" s="24">
        <f>base21!P54</f>
        <v>11</v>
      </c>
      <c r="G6" s="24">
        <f>base21!Q25</f>
        <v>12</v>
      </c>
      <c r="H6" s="24">
        <f>base21!R39</f>
        <v>8</v>
      </c>
      <c r="I6" s="24">
        <f>base21!S28</f>
        <v>14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base21!M12</f>
        <v>7</v>
      </c>
      <c r="D7" s="24">
        <f>base21!N51</f>
        <v>1</v>
      </c>
      <c r="E7" s="24">
        <f>base21!O42</f>
        <v>12</v>
      </c>
      <c r="F7" s="24">
        <f>base21!P55</f>
        <v>2</v>
      </c>
      <c r="G7" s="24">
        <f>base21!Q26</f>
        <v>14</v>
      </c>
      <c r="H7" s="24">
        <f>base21!R40</f>
        <v>8</v>
      </c>
      <c r="I7" s="24">
        <f>base21!S29</f>
        <v>19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base21!M13</f>
        <v>15</v>
      </c>
      <c r="D8" s="24">
        <f>base21!N52</f>
        <v>1</v>
      </c>
      <c r="E8" s="24">
        <f>base21!O43</f>
        <v>12</v>
      </c>
      <c r="F8" s="24">
        <f>base21!P56</f>
        <v>13</v>
      </c>
      <c r="G8" s="24">
        <f>base21!Q27</f>
        <v>14</v>
      </c>
      <c r="H8" s="24">
        <f>base21!R41</f>
        <v>13</v>
      </c>
      <c r="I8" s="24">
        <f>base21!S30</f>
        <v>13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base21!M14</f>
        <v>1</v>
      </c>
      <c r="D9" s="24">
        <f>base21!N53</f>
        <v>10</v>
      </c>
      <c r="E9" s="24">
        <f>base21!O44</f>
        <v>10</v>
      </c>
      <c r="F9" s="24">
        <f>base21!P57</f>
        <v>12</v>
      </c>
      <c r="G9" s="24">
        <f>base21!Q28</f>
        <v>16</v>
      </c>
      <c r="H9" s="24">
        <f>base21!R42</f>
        <v>10</v>
      </c>
      <c r="I9" s="24">
        <f>base21!S31</f>
        <v>19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base21!M15</f>
        <v>4</v>
      </c>
      <c r="D10" s="24">
        <f>base21!N54</f>
        <v>10</v>
      </c>
      <c r="E10" s="24">
        <f>base21!O45</f>
        <v>5</v>
      </c>
      <c r="F10" s="24">
        <f>base21!P58</f>
        <v>7</v>
      </c>
      <c r="G10" s="24">
        <f>base21!Q29</f>
        <v>14</v>
      </c>
      <c r="H10" s="24">
        <f>base21!R43</f>
        <v>13</v>
      </c>
      <c r="I10" s="24">
        <f>base21!S32</f>
        <v>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base21!M40</f>
        <v>13</v>
      </c>
      <c r="D11" s="24">
        <f>base21!N29</f>
        <v>15</v>
      </c>
      <c r="E11" s="24">
        <f>base21!O20</f>
        <v>1</v>
      </c>
      <c r="F11" s="24">
        <f>base21!P9</f>
        <v>14</v>
      </c>
      <c r="G11" s="24">
        <f>base21!Q30</f>
        <v>14</v>
      </c>
      <c r="H11" s="24">
        <f>base21!R44</f>
        <v>13</v>
      </c>
      <c r="I11" s="24">
        <f>base21!S33</f>
        <v>7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base21!M41</f>
        <v>7</v>
      </c>
      <c r="D12" s="24">
        <f>base21!N30</f>
        <v>15</v>
      </c>
      <c r="E12" s="24">
        <f>base21!O21</f>
        <v>14</v>
      </c>
      <c r="F12" s="24">
        <f>base21!P10</f>
        <v>9</v>
      </c>
      <c r="G12" s="24">
        <f>base21!Q31</f>
        <v>14</v>
      </c>
      <c r="H12" s="24">
        <f>base21!R45</f>
        <v>12</v>
      </c>
      <c r="I12" s="24">
        <f>base21!S34</f>
        <v>7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base21!M42</f>
        <v>7</v>
      </c>
      <c r="D13" s="24">
        <f>base21!N31</f>
        <v>15</v>
      </c>
      <c r="E13" s="24">
        <f>base21!O22</f>
        <v>1</v>
      </c>
      <c r="F13" s="24">
        <f>base21!P11</f>
        <v>12</v>
      </c>
      <c r="G13" s="24">
        <f>base21!Q32</f>
        <v>10</v>
      </c>
      <c r="H13" s="24">
        <f>base21!R46</f>
        <v>13</v>
      </c>
      <c r="I13" s="24">
        <f>base21!S35</f>
        <v>8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base21!M43</f>
        <v>7</v>
      </c>
      <c r="D14" s="24">
        <f>base21!N32</f>
        <v>14</v>
      </c>
      <c r="E14" s="24">
        <f>base21!O23</f>
        <v>12</v>
      </c>
      <c r="F14" s="24">
        <f>base21!P12</f>
        <v>15</v>
      </c>
      <c r="G14" s="24">
        <f>base21!Q33</f>
        <v>16</v>
      </c>
      <c r="H14" s="24">
        <f>base21!R47</f>
        <v>14</v>
      </c>
      <c r="I14" s="24">
        <f>base21!S36</f>
        <v>8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base21!M44</f>
        <v>16</v>
      </c>
      <c r="D15" s="24">
        <f>base21!N33</f>
        <v>1</v>
      </c>
      <c r="E15" s="24">
        <f>base21!O24</f>
        <v>10</v>
      </c>
      <c r="F15" s="24">
        <f>base21!P13</f>
        <v>10</v>
      </c>
      <c r="G15" s="24">
        <f>base21!Q34</f>
        <v>10</v>
      </c>
      <c r="H15" s="24">
        <f>base21!R48</f>
        <v>14</v>
      </c>
      <c r="I15" s="24">
        <f>base21!S37</f>
        <v>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base21!M45</f>
        <v>14</v>
      </c>
      <c r="D16" s="24">
        <f>base21!N34</f>
        <v>14</v>
      </c>
      <c r="E16" s="24">
        <f>base21!O25</f>
        <v>7</v>
      </c>
      <c r="F16" s="24">
        <f>base21!P14</f>
        <v>11</v>
      </c>
      <c r="G16" s="24">
        <f>base21!Q35</f>
        <v>14</v>
      </c>
      <c r="H16" s="24">
        <f>base21!R49</f>
        <v>14</v>
      </c>
      <c r="I16" s="24">
        <f>base21!S38</f>
        <v>14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base21!M46</f>
        <v>16</v>
      </c>
      <c r="D17" s="24">
        <f>base21!N35</f>
        <v>9</v>
      </c>
      <c r="E17" s="24">
        <f>base21!O26</f>
        <v>12</v>
      </c>
      <c r="F17" s="24">
        <f>base21!P15</f>
        <v>10</v>
      </c>
      <c r="G17" s="24">
        <f>base21!Q36</f>
        <v>14</v>
      </c>
      <c r="H17" s="24">
        <f>base21!R50</f>
        <v>9</v>
      </c>
      <c r="I17" s="24">
        <f>base21!S39</f>
        <v>14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base21!M47</f>
        <v>7</v>
      </c>
      <c r="D18" s="24">
        <f>base21!N36</f>
        <v>9</v>
      </c>
      <c r="E18" s="24">
        <f>base21!O27</f>
        <v>12</v>
      </c>
      <c r="F18" s="24">
        <f>base21!P16</f>
        <v>7</v>
      </c>
      <c r="G18" s="24">
        <f>base21!Q37</f>
        <v>14</v>
      </c>
      <c r="H18" s="24">
        <f>base21!R51</f>
        <v>9</v>
      </c>
      <c r="I18" s="24">
        <f>base21!S40</f>
        <v>14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base21!M48</f>
        <v>7</v>
      </c>
      <c r="D19" s="24">
        <f>base21!N37</f>
        <v>9</v>
      </c>
      <c r="E19" s="24">
        <f>base21!O28</f>
        <v>7</v>
      </c>
      <c r="F19" s="24">
        <f>base21!P17</f>
        <v>5</v>
      </c>
      <c r="G19" s="24">
        <f>base21!Q38</f>
        <v>16</v>
      </c>
      <c r="H19" s="24">
        <f>base21!R52</f>
        <v>15</v>
      </c>
      <c r="I19" s="24">
        <f>base21!S41</f>
        <v>19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base21!M49</f>
        <v>7</v>
      </c>
      <c r="D20" s="24">
        <f>base21!N38</f>
        <v>5</v>
      </c>
      <c r="E20" s="24">
        <f>base21!O29</f>
        <v>12</v>
      </c>
      <c r="F20" s="24">
        <f>base21!P18</f>
        <v>16</v>
      </c>
      <c r="G20" s="24">
        <f>base21!Q39</f>
        <v>16</v>
      </c>
      <c r="H20" s="24">
        <f>base21!R53</f>
        <v>12</v>
      </c>
      <c r="I20" s="24">
        <f>base21!S42</f>
        <v>13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base21!M50</f>
        <v>13</v>
      </c>
      <c r="D21" s="24">
        <f>base21!N39</f>
        <v>5</v>
      </c>
      <c r="E21" s="24">
        <f>base21!O30</f>
        <v>12</v>
      </c>
      <c r="F21" s="24">
        <f>base21!P19</f>
        <v>7</v>
      </c>
      <c r="G21" s="24">
        <f>base21!Q40</f>
        <v>16</v>
      </c>
      <c r="H21" s="24">
        <f>base21!R54</f>
        <v>8</v>
      </c>
      <c r="I21" s="24">
        <f>base21!S43</f>
        <v>19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base21!M51</f>
        <v>13</v>
      </c>
      <c r="D22" s="24">
        <f>base21!N40</f>
        <v>5</v>
      </c>
      <c r="E22" s="24">
        <f>base21!O31</f>
        <v>12</v>
      </c>
      <c r="F22" s="24">
        <f>base21!P20</f>
        <v>7</v>
      </c>
      <c r="G22" s="24">
        <f>base21!Q41</f>
        <v>14</v>
      </c>
      <c r="H22" s="24">
        <f>base21!R55</f>
        <v>12</v>
      </c>
      <c r="I22" s="24">
        <f>base21!S44</f>
        <v>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base21!M52</f>
        <v>13</v>
      </c>
      <c r="D23" s="24">
        <f>base21!N41</f>
        <v>15</v>
      </c>
      <c r="E23" s="24">
        <f>base21!O32</f>
        <v>9</v>
      </c>
      <c r="F23" s="24">
        <f>base21!P21</f>
        <v>16</v>
      </c>
      <c r="G23" s="24">
        <f>base21!Q42</f>
        <v>14</v>
      </c>
      <c r="H23" s="24">
        <f>base21!R56</f>
        <v>15</v>
      </c>
      <c r="I23" s="24">
        <f>base21!S45</f>
        <v>13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base21!M53</f>
        <v>9</v>
      </c>
      <c r="D24" s="24">
        <f>base21!N42</f>
        <v>15</v>
      </c>
      <c r="E24" s="24">
        <f>base21!O33</f>
        <v>14</v>
      </c>
      <c r="F24" s="24">
        <f>base21!P22</f>
        <v>7</v>
      </c>
      <c r="G24" s="24">
        <f>base21!Q43</f>
        <v>14</v>
      </c>
      <c r="H24" s="24">
        <f>base21!R57</f>
        <v>13</v>
      </c>
      <c r="I24" s="24">
        <f>base21!S46</f>
        <v>8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base21!M54</f>
        <v>9</v>
      </c>
      <c r="D25" s="24">
        <f>base21!N43</f>
        <v>15</v>
      </c>
      <c r="E25" s="24">
        <f>base21!O34</f>
        <v>9</v>
      </c>
      <c r="F25" s="24">
        <f>base21!P23</f>
        <v>16</v>
      </c>
      <c r="G25" s="24">
        <f>base21!Q44</f>
        <v>12</v>
      </c>
      <c r="H25" s="24">
        <f>base21!R58</f>
        <v>14</v>
      </c>
      <c r="I25" s="24">
        <f>base21!S47</f>
        <v>1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base21!M55</f>
        <v>9</v>
      </c>
      <c r="D26" s="24">
        <f>base21!N44</f>
        <v>5</v>
      </c>
      <c r="E26" s="24">
        <f>base21!O35</f>
        <v>12</v>
      </c>
      <c r="F26" s="24">
        <f>base21!P24</f>
        <v>5</v>
      </c>
      <c r="G26" s="24">
        <f>base21!Q45</f>
        <v>7</v>
      </c>
      <c r="H26" s="24">
        <f>base21!R9</f>
        <v>16</v>
      </c>
      <c r="I26" s="24">
        <f>base21!S48</f>
        <v>1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base21!M56</f>
        <v>9</v>
      </c>
      <c r="D27" s="24">
        <f>base21!N45</f>
        <v>16</v>
      </c>
      <c r="E27" s="24">
        <f>base21!O36</f>
        <v>12</v>
      </c>
      <c r="F27" s="24">
        <f>base21!P25</f>
        <v>4</v>
      </c>
      <c r="G27" s="24">
        <f>base21!Q46</f>
        <v>4</v>
      </c>
      <c r="H27" s="24">
        <f>base21!R10</f>
        <v>16</v>
      </c>
      <c r="I27" s="24">
        <f>base21!S49</f>
        <v>1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base21!M16</f>
        <v>1</v>
      </c>
      <c r="D28" s="24">
        <f>base21!N55</f>
        <v>10</v>
      </c>
      <c r="E28" s="24">
        <f>base21!O46</f>
        <v>10</v>
      </c>
      <c r="F28" s="24">
        <f>base21!P26</f>
        <v>15</v>
      </c>
      <c r="G28" s="24">
        <f>base21!Q47</f>
        <v>8</v>
      </c>
      <c r="H28" s="24">
        <f>base21!R11</f>
        <v>16</v>
      </c>
      <c r="I28" s="24">
        <f>base21!S50</f>
        <v>15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base21!M17</f>
        <v>10</v>
      </c>
      <c r="D29" s="24">
        <f>base21!N56</f>
        <v>12</v>
      </c>
      <c r="E29" s="24">
        <f>base21!O47</f>
        <v>13</v>
      </c>
      <c r="F29" s="24">
        <f>base21!P27</f>
        <v>16</v>
      </c>
      <c r="G29" s="24">
        <f>base21!Q48</f>
        <v>8</v>
      </c>
      <c r="H29" s="24">
        <f>base21!R12</f>
        <v>18</v>
      </c>
      <c r="I29" s="24">
        <f>base21!S51</f>
        <v>15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base21!M18</f>
        <v>13</v>
      </c>
      <c r="D30" s="24">
        <f>base21!N57</f>
        <v>1</v>
      </c>
      <c r="E30" s="24">
        <f>base21!O48</f>
        <v>13</v>
      </c>
      <c r="F30" s="24">
        <f>base21!P28</f>
        <v>12</v>
      </c>
      <c r="G30" s="24">
        <f>base21!Q49</f>
        <v>8</v>
      </c>
      <c r="H30" s="24">
        <f>base21!R13</f>
        <v>16</v>
      </c>
      <c r="I30" s="24">
        <f>base21!S52</f>
        <v>16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base21!M19</f>
        <v>8</v>
      </c>
      <c r="D31" s="24">
        <f>base21!N58</f>
        <v>9</v>
      </c>
      <c r="E31" s="24">
        <f>base21!O49</f>
        <v>13</v>
      </c>
      <c r="F31" s="24">
        <f>base21!P29</f>
        <v>16</v>
      </c>
      <c r="G31" s="24">
        <f>base21!Q50</f>
        <v>14</v>
      </c>
      <c r="H31" s="24">
        <f>base21!R14</f>
        <v>16</v>
      </c>
      <c r="I31" s="24">
        <f>base21!S53</f>
        <v>15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base21!M20</f>
        <v>15</v>
      </c>
      <c r="D32" s="24">
        <f>base21!N9</f>
        <v>15</v>
      </c>
      <c r="E32" s="24">
        <f>base21!O50</f>
        <v>10</v>
      </c>
      <c r="F32" s="24">
        <f>base21!P30</f>
        <v>16</v>
      </c>
      <c r="G32" s="24">
        <f>base21!Q51</f>
        <v>14</v>
      </c>
      <c r="H32" s="24">
        <f>base21!R15</f>
        <v>14</v>
      </c>
      <c r="I32" s="24">
        <f>base21!S54</f>
        <v>12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base21!M21</f>
        <v>12</v>
      </c>
      <c r="D33" s="24">
        <f>base21!N10</f>
        <v>14</v>
      </c>
      <c r="E33" s="24">
        <f>base21!O51</f>
        <v>7</v>
      </c>
      <c r="F33" s="24">
        <f>base21!P31</f>
        <v>16</v>
      </c>
      <c r="G33" s="24">
        <f>base21!Q52</f>
        <v>9</v>
      </c>
      <c r="H33" s="24">
        <f>base21!R16</f>
        <v>9</v>
      </c>
      <c r="I33" s="24">
        <f>base21!S55</f>
        <v>15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base21!M22</f>
        <v>14</v>
      </c>
      <c r="D34" s="24">
        <f>base21!N11</f>
        <v>13</v>
      </c>
      <c r="E34" s="24">
        <f>base21!O52</f>
        <v>10</v>
      </c>
      <c r="F34" s="24">
        <f>base21!P32</f>
        <v>16</v>
      </c>
      <c r="G34" s="24">
        <f>base21!Q53</f>
        <v>8</v>
      </c>
      <c r="H34" s="24">
        <f>base21!R17</f>
        <v>16</v>
      </c>
      <c r="I34" s="24">
        <f>base21!S56</f>
        <v>17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base21!M23</f>
        <v>7</v>
      </c>
      <c r="D35" s="24">
        <f>base21!N12</f>
        <v>13</v>
      </c>
      <c r="E35" s="24">
        <f>base21!O53</f>
        <v>14</v>
      </c>
      <c r="F35" s="24">
        <f>base21!P33</f>
        <v>9</v>
      </c>
      <c r="G35" s="24">
        <f>base21!Q54</f>
        <v>13</v>
      </c>
      <c r="H35" s="24">
        <f>base21!R18</f>
        <v>12</v>
      </c>
      <c r="I35" s="24">
        <f>base21!S57</f>
        <v>14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base21!M24</f>
        <v>9</v>
      </c>
      <c r="D36" s="24">
        <f>base21!N13</f>
        <v>14</v>
      </c>
      <c r="E36" s="24">
        <f>base21!O54</f>
        <v>14</v>
      </c>
      <c r="F36" s="24">
        <f>base21!P34</f>
        <v>16</v>
      </c>
      <c r="G36" s="24">
        <f>base21!Q55</f>
        <v>13</v>
      </c>
      <c r="H36" s="24">
        <f>base21!R19</f>
        <v>12</v>
      </c>
      <c r="I36" s="24">
        <f>base21!S58</f>
        <v>15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base21!M25</f>
        <v>5</v>
      </c>
      <c r="D37" s="24">
        <f>base21!N14</f>
        <v>10</v>
      </c>
      <c r="E37" s="24">
        <f>base21!O55</f>
        <v>14</v>
      </c>
      <c r="F37" s="24">
        <f>base21!P35</f>
        <v>15</v>
      </c>
      <c r="G37" s="24">
        <f>base21!Q56</f>
        <v>14</v>
      </c>
      <c r="H37" s="24">
        <f>base21!R20</f>
        <v>9</v>
      </c>
      <c r="I37" s="24">
        <f>base21!S9</f>
        <v>17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base21!M26</f>
        <v>17</v>
      </c>
      <c r="D38" s="24">
        <f>base21!N15</f>
        <v>17</v>
      </c>
      <c r="E38" s="24">
        <f>base21!O56</f>
        <v>7</v>
      </c>
      <c r="F38" s="24">
        <f>base21!P36</f>
        <v>15</v>
      </c>
      <c r="G38" s="24">
        <f>base21!Q57</f>
        <v>7</v>
      </c>
      <c r="H38" s="24">
        <f>base21!R21</f>
        <v>7</v>
      </c>
      <c r="I38" s="24">
        <f>base21!S10</f>
        <v>17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base21!M27</f>
        <v>7</v>
      </c>
      <c r="D39" s="24">
        <f>base21!N16</f>
        <v>16</v>
      </c>
      <c r="E39" s="24">
        <f>base21!O57</f>
        <v>9</v>
      </c>
      <c r="F39" s="24">
        <f>base21!P37</f>
        <v>15</v>
      </c>
      <c r="G39" s="24">
        <f>base21!Q58</f>
        <v>13</v>
      </c>
      <c r="H39" s="24">
        <f>base21!R22</f>
        <v>5</v>
      </c>
      <c r="I39" s="24">
        <f>base21!S11</f>
        <v>18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base21!M28</f>
        <v>13</v>
      </c>
      <c r="D40" s="24">
        <f>base21!N17</f>
        <v>12</v>
      </c>
      <c r="E40" s="24">
        <f>base21!O58</f>
        <v>12</v>
      </c>
      <c r="F40" s="24">
        <f>base21!P38</f>
        <v>12</v>
      </c>
      <c r="G40" s="24">
        <f>base21!Q9</f>
        <v>1</v>
      </c>
      <c r="H40" s="24">
        <f>base21!R23</f>
        <v>10</v>
      </c>
      <c r="I40" s="24">
        <f>base21!S12</f>
        <v>5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base21!M29</f>
        <v>7</v>
      </c>
      <c r="D41" s="24">
        <f>base21!N18</f>
        <v>10</v>
      </c>
      <c r="E41" s="24">
        <f>base21!O9</f>
        <v>8</v>
      </c>
      <c r="F41" s="24">
        <f>base21!P39</f>
        <v>12</v>
      </c>
      <c r="G41" s="24">
        <f>base21!Q10</f>
        <v>15</v>
      </c>
      <c r="H41" s="24">
        <f>base21!R24</f>
        <v>2</v>
      </c>
      <c r="I41" s="24">
        <f>base21!S13</f>
        <v>18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base21!M30</f>
        <v>8</v>
      </c>
      <c r="D42" s="24">
        <f>base21!N19</f>
        <v>14</v>
      </c>
      <c r="E42" s="24">
        <f>base21!O10</f>
        <v>11</v>
      </c>
      <c r="F42" s="24">
        <f>base21!P40</f>
        <v>12</v>
      </c>
      <c r="G42" s="24">
        <f>base21!Q11</f>
        <v>15</v>
      </c>
      <c r="H42" s="24">
        <f>base21!R25</f>
        <v>13</v>
      </c>
      <c r="I42" s="24">
        <f>base21!S14</f>
        <v>17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base21!M31</f>
        <v>7</v>
      </c>
      <c r="D43" s="24">
        <f>base21!N20</f>
        <v>13</v>
      </c>
      <c r="E43" s="24">
        <f>base21!O11</f>
        <v>8</v>
      </c>
      <c r="F43" s="24">
        <f>base21!P41</f>
        <v>16</v>
      </c>
      <c r="G43" s="24">
        <f>base21!Q12</f>
        <v>17</v>
      </c>
      <c r="H43" s="24">
        <f>base21!R26</f>
        <v>16</v>
      </c>
      <c r="I43" s="24">
        <f>base21!S15</f>
        <v>13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base21!M32</f>
        <v>1</v>
      </c>
      <c r="D44" s="24">
        <f>base21!N21</f>
        <v>1</v>
      </c>
      <c r="E44" s="24">
        <f>base21!O12</f>
        <v>14</v>
      </c>
      <c r="F44" s="24">
        <f>base21!P42</f>
        <v>16</v>
      </c>
      <c r="G44" s="24">
        <f>base21!Q13</f>
        <v>13</v>
      </c>
      <c r="H44" s="24">
        <f>base21!R27</f>
        <v>5</v>
      </c>
      <c r="I44" s="24">
        <f>base21!S16</f>
        <v>5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base21!M33</f>
        <v>12</v>
      </c>
      <c r="D45" s="24">
        <f>base21!N22</f>
        <v>8</v>
      </c>
      <c r="E45" s="24">
        <f>base21!O13</f>
        <v>9</v>
      </c>
      <c r="F45" s="24">
        <f>base21!P43</f>
        <v>16</v>
      </c>
      <c r="G45" s="24">
        <f>base21!Q14</f>
        <v>13</v>
      </c>
      <c r="H45" s="24">
        <f>base21!R28</f>
        <v>8</v>
      </c>
      <c r="I45" s="24">
        <f>base21!S17</f>
        <v>13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base21!M34</f>
        <v>1</v>
      </c>
      <c r="D46" s="24">
        <f>base21!N23</f>
        <v>15</v>
      </c>
      <c r="E46" s="24">
        <f>base21!O14</f>
        <v>15</v>
      </c>
      <c r="F46" s="24">
        <f>base21!P44</f>
        <v>7</v>
      </c>
      <c r="G46" s="24">
        <f>base21!Q15</f>
        <v>15</v>
      </c>
      <c r="H46" s="24">
        <f>base21!R29</f>
        <v>13</v>
      </c>
      <c r="I46" s="24">
        <f>base21!S18</f>
        <v>18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base21!M35</f>
        <v>7</v>
      </c>
      <c r="D47" s="24">
        <f>base21!N24</f>
        <v>16</v>
      </c>
      <c r="E47" s="24">
        <f>base21!O15</f>
        <v>12</v>
      </c>
      <c r="F47" s="24">
        <f>base21!P45</f>
        <v>10</v>
      </c>
      <c r="G47" s="24">
        <f>base21!Q16</f>
        <v>8</v>
      </c>
      <c r="H47" s="24">
        <f>base21!R30</f>
        <v>10</v>
      </c>
      <c r="I47" s="24">
        <f>base21!S19</f>
        <v>5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base21!M36</f>
        <v>7</v>
      </c>
      <c r="D48" s="24">
        <f>base21!N25</f>
        <v>10</v>
      </c>
      <c r="E48" s="24">
        <f>base21!O16</f>
        <v>14</v>
      </c>
      <c r="F48" s="24">
        <f>base21!P46</f>
        <v>7</v>
      </c>
      <c r="G48" s="24">
        <f>base21!Q17</f>
        <v>7</v>
      </c>
      <c r="H48" s="24">
        <f>base21!R31</f>
        <v>13</v>
      </c>
      <c r="I48" s="24">
        <f>base21!S20</f>
        <v>5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base21!M37</f>
        <v>7</v>
      </c>
      <c r="D49" s="24">
        <f>base21!N26</f>
        <v>9</v>
      </c>
      <c r="E49" s="24">
        <f>base21!O17</f>
        <v>14</v>
      </c>
      <c r="F49" s="24">
        <f>base21!P47</f>
        <v>15</v>
      </c>
      <c r="G49" s="24">
        <f>base21!Q18</f>
        <v>17</v>
      </c>
      <c r="H49" s="24">
        <f>base21!R32</f>
        <v>5</v>
      </c>
      <c r="I49" s="24">
        <f>base21!S21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base21!M38</f>
        <v>13</v>
      </c>
      <c r="D50" s="24">
        <f>base21!N27</f>
        <v>15</v>
      </c>
      <c r="E50" s="24">
        <f>base21!O18</f>
        <v>15</v>
      </c>
      <c r="F50" s="24">
        <f>base21!P48</f>
        <v>15</v>
      </c>
      <c r="G50" s="24">
        <f>base21!Q19</f>
        <v>13</v>
      </c>
      <c r="H50" s="24">
        <f>base21!R33</f>
        <v>5</v>
      </c>
      <c r="I50" s="24">
        <f>base21!S22</f>
        <v>9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base21!M39</f>
        <v>13</v>
      </c>
      <c r="D51" s="24">
        <f>base21!N28</f>
        <v>5</v>
      </c>
      <c r="E51" s="24">
        <f>base21!O19</f>
        <v>16</v>
      </c>
      <c r="F51" s="24">
        <f>base21!P49</f>
        <v>15</v>
      </c>
      <c r="G51" s="24">
        <f>base21!Q20</f>
        <v>8</v>
      </c>
      <c r="H51" s="24">
        <f>base21!R34</f>
        <v>5</v>
      </c>
      <c r="I51" s="24">
        <f>base21!S23</f>
        <v>13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base21!M48</f>
        <v>7</v>
      </c>
      <c r="D2" s="24">
        <f>base21!N25</f>
        <v>10</v>
      </c>
      <c r="E2" s="24">
        <f>base21!O16</f>
        <v>14</v>
      </c>
      <c r="F2" s="24">
        <f>base21!P29</f>
        <v>16</v>
      </c>
      <c r="G2" s="24">
        <f>base21!Q24</f>
        <v>7</v>
      </c>
      <c r="H2" s="24">
        <f>base21!R50</f>
        <v>9</v>
      </c>
      <c r="I2" s="24">
        <f>base21!S39</f>
        <v>14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base21!M49</f>
        <v>7</v>
      </c>
      <c r="D3" s="24">
        <f>base21!N26</f>
        <v>9</v>
      </c>
      <c r="E3" s="24">
        <f>base21!O17</f>
        <v>14</v>
      </c>
      <c r="F3" s="24">
        <f>base21!P30</f>
        <v>16</v>
      </c>
      <c r="G3" s="24">
        <f>base21!Q25</f>
        <v>12</v>
      </c>
      <c r="H3" s="24">
        <f>base21!R51</f>
        <v>9</v>
      </c>
      <c r="I3" s="24">
        <f>base21!S40</f>
        <v>14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base21!M50</f>
        <v>13</v>
      </c>
      <c r="D4" s="24">
        <f>base21!N27</f>
        <v>15</v>
      </c>
      <c r="E4" s="24">
        <f>base21!O18</f>
        <v>15</v>
      </c>
      <c r="F4" s="24">
        <f>base21!P31</f>
        <v>16</v>
      </c>
      <c r="G4" s="24">
        <f>base21!Q26</f>
        <v>14</v>
      </c>
      <c r="H4" s="24">
        <f>base21!R52</f>
        <v>15</v>
      </c>
      <c r="I4" s="24">
        <f>base21!S41</f>
        <v>19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base21!M51</f>
        <v>13</v>
      </c>
      <c r="D5" s="24">
        <f>base21!N28</f>
        <v>5</v>
      </c>
      <c r="E5" s="24">
        <f>base21!O19</f>
        <v>16</v>
      </c>
      <c r="F5" s="24">
        <f>base21!P32</f>
        <v>16</v>
      </c>
      <c r="G5" s="24">
        <f>base21!Q27</f>
        <v>14</v>
      </c>
      <c r="H5" s="24">
        <f>base21!R53</f>
        <v>12</v>
      </c>
      <c r="I5" s="24">
        <f>base21!S42</f>
        <v>13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base21!M52</f>
        <v>13</v>
      </c>
      <c r="D6" s="24">
        <f>base21!N29</f>
        <v>15</v>
      </c>
      <c r="E6" s="24">
        <f>base21!O20</f>
        <v>1</v>
      </c>
      <c r="F6" s="24">
        <f>base21!P33</f>
        <v>9</v>
      </c>
      <c r="G6" s="24">
        <f>base21!Q28</f>
        <v>16</v>
      </c>
      <c r="H6" s="24">
        <f>base21!R54</f>
        <v>8</v>
      </c>
      <c r="I6" s="24">
        <f>base21!S43</f>
        <v>19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base21!M53</f>
        <v>9</v>
      </c>
      <c r="D7" s="24">
        <f>base21!N30</f>
        <v>15</v>
      </c>
      <c r="E7" s="24">
        <f>base21!O21</f>
        <v>14</v>
      </c>
      <c r="F7" s="24">
        <f>base21!P34</f>
        <v>16</v>
      </c>
      <c r="G7" s="24">
        <f>base21!Q29</f>
        <v>14</v>
      </c>
      <c r="H7" s="24">
        <f>base21!R55</f>
        <v>12</v>
      </c>
      <c r="I7" s="24">
        <f>base21!S44</f>
        <v>8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base21!M54</f>
        <v>9</v>
      </c>
      <c r="D8" s="24">
        <f>base21!N31</f>
        <v>15</v>
      </c>
      <c r="E8" s="24">
        <f>base21!O22</f>
        <v>1</v>
      </c>
      <c r="F8" s="24">
        <f>base21!P35</f>
        <v>15</v>
      </c>
      <c r="G8" s="24">
        <f>base21!Q30</f>
        <v>14</v>
      </c>
      <c r="H8" s="24">
        <f>base21!R56</f>
        <v>15</v>
      </c>
      <c r="I8" s="24">
        <f>base21!S45</f>
        <v>13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base21!M55</f>
        <v>9</v>
      </c>
      <c r="D9" s="24">
        <f>base21!N32</f>
        <v>14</v>
      </c>
      <c r="E9" s="24">
        <f>base21!O23</f>
        <v>12</v>
      </c>
      <c r="F9" s="24">
        <f>base21!P36</f>
        <v>15</v>
      </c>
      <c r="G9" s="24">
        <f>base21!Q31</f>
        <v>14</v>
      </c>
      <c r="H9" s="24">
        <f>base21!R57</f>
        <v>13</v>
      </c>
      <c r="I9" s="24">
        <f>base21!S46</f>
        <v>8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base21!M56</f>
        <v>9</v>
      </c>
      <c r="D10" s="24">
        <f>base21!N33</f>
        <v>1</v>
      </c>
      <c r="E10" s="24">
        <f>base21!O24</f>
        <v>10</v>
      </c>
      <c r="F10" s="24">
        <f>base21!P37</f>
        <v>15</v>
      </c>
      <c r="G10" s="24">
        <f>base21!Q32</f>
        <v>10</v>
      </c>
      <c r="H10" s="24">
        <f>base21!R58</f>
        <v>14</v>
      </c>
      <c r="I10" s="24">
        <f>base21!S47</f>
        <v>1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base21!M57</f>
        <v>6</v>
      </c>
      <c r="D11" s="24">
        <f>base21!N34</f>
        <v>14</v>
      </c>
      <c r="E11" s="24">
        <f>base21!O25</f>
        <v>7</v>
      </c>
      <c r="F11" s="24">
        <f>base21!P38</f>
        <v>12</v>
      </c>
      <c r="G11" s="24">
        <f>base21!Q33</f>
        <v>16</v>
      </c>
      <c r="H11" s="24">
        <f>base21!R9</f>
        <v>16</v>
      </c>
      <c r="I11" s="24">
        <f>base21!S48</f>
        <v>1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base21!M58</f>
        <v>1</v>
      </c>
      <c r="D12" s="24">
        <f>base21!N35</f>
        <v>9</v>
      </c>
      <c r="E12" s="24">
        <f>base21!O26</f>
        <v>12</v>
      </c>
      <c r="F12" s="24">
        <f>base21!P39</f>
        <v>12</v>
      </c>
      <c r="G12" s="24">
        <f>base21!Q34</f>
        <v>10</v>
      </c>
      <c r="H12" s="24">
        <f>base21!R10</f>
        <v>16</v>
      </c>
      <c r="I12" s="24">
        <f>base21!S49</f>
        <v>1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base21!M9</f>
        <v>13</v>
      </c>
      <c r="D13" s="24">
        <f>base21!N36</f>
        <v>9</v>
      </c>
      <c r="E13" s="24">
        <f>base21!O27</f>
        <v>12</v>
      </c>
      <c r="F13" s="24">
        <f>base21!P40</f>
        <v>12</v>
      </c>
      <c r="G13" s="24">
        <f>base21!Q35</f>
        <v>14</v>
      </c>
      <c r="H13" s="24">
        <f>base21!R11</f>
        <v>16</v>
      </c>
      <c r="I13" s="24">
        <f>base21!S50</f>
        <v>15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base21!M10</f>
        <v>12</v>
      </c>
      <c r="D14" s="24">
        <f>base21!N37</f>
        <v>9</v>
      </c>
      <c r="E14" s="24">
        <f>base21!O28</f>
        <v>7</v>
      </c>
      <c r="F14" s="24">
        <f>base21!P41</f>
        <v>16</v>
      </c>
      <c r="G14" s="24">
        <f>base21!Q36</f>
        <v>14</v>
      </c>
      <c r="H14" s="24">
        <f>base21!R12</f>
        <v>18</v>
      </c>
      <c r="I14" s="24">
        <f>base21!S51</f>
        <v>15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base21!M11</f>
        <v>1</v>
      </c>
      <c r="D15" s="24">
        <f>base21!N38</f>
        <v>5</v>
      </c>
      <c r="E15" s="24">
        <f>base21!O29</f>
        <v>12</v>
      </c>
      <c r="F15" s="24">
        <f>base21!P42</f>
        <v>16</v>
      </c>
      <c r="G15" s="24">
        <f>base21!Q37</f>
        <v>14</v>
      </c>
      <c r="H15" s="24">
        <f>base21!R13</f>
        <v>16</v>
      </c>
      <c r="I15" s="24">
        <f>base21!S52</f>
        <v>16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base21!M12</f>
        <v>7</v>
      </c>
      <c r="D16" s="24">
        <f>base21!N39</f>
        <v>5</v>
      </c>
      <c r="E16" s="24">
        <f>base21!O30</f>
        <v>12</v>
      </c>
      <c r="F16" s="24">
        <f>base21!P43</f>
        <v>16</v>
      </c>
      <c r="G16" s="24">
        <f>base21!Q38</f>
        <v>16</v>
      </c>
      <c r="H16" s="24">
        <f>base21!R14</f>
        <v>16</v>
      </c>
      <c r="I16" s="24">
        <f>base21!S53</f>
        <v>15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base21!M13</f>
        <v>15</v>
      </c>
      <c r="D17" s="24">
        <f>base21!N40</f>
        <v>5</v>
      </c>
      <c r="E17" s="24">
        <f>base21!O31</f>
        <v>12</v>
      </c>
      <c r="F17" s="24">
        <f>base21!P44</f>
        <v>7</v>
      </c>
      <c r="G17" s="24">
        <f>base21!Q39</f>
        <v>16</v>
      </c>
      <c r="H17" s="24">
        <f>base21!R15</f>
        <v>14</v>
      </c>
      <c r="I17" s="24">
        <f>base21!S54</f>
        <v>12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base21!M14</f>
        <v>1</v>
      </c>
      <c r="D18" s="24">
        <f>base21!N41</f>
        <v>15</v>
      </c>
      <c r="E18" s="24">
        <f>base21!O32</f>
        <v>9</v>
      </c>
      <c r="F18" s="24">
        <f>base21!P45</f>
        <v>10</v>
      </c>
      <c r="G18" s="24">
        <f>base21!Q40</f>
        <v>16</v>
      </c>
      <c r="H18" s="24">
        <f>base21!R16</f>
        <v>9</v>
      </c>
      <c r="I18" s="24">
        <f>base21!S55</f>
        <v>15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base21!M15</f>
        <v>4</v>
      </c>
      <c r="D19" s="24">
        <f>base21!N42</f>
        <v>15</v>
      </c>
      <c r="E19" s="24">
        <f>base21!O33</f>
        <v>14</v>
      </c>
      <c r="F19" s="24">
        <f>base21!P46</f>
        <v>7</v>
      </c>
      <c r="G19" s="24">
        <f>base21!Q41</f>
        <v>14</v>
      </c>
      <c r="H19" s="24">
        <f>base21!R17</f>
        <v>16</v>
      </c>
      <c r="I19" s="24">
        <f>base21!S56</f>
        <v>17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base21!M16</f>
        <v>1</v>
      </c>
      <c r="D20" s="24">
        <f>base21!N43</f>
        <v>15</v>
      </c>
      <c r="E20" s="24">
        <f>base21!O34</f>
        <v>9</v>
      </c>
      <c r="F20" s="24">
        <f>base21!P47</f>
        <v>15</v>
      </c>
      <c r="G20" s="24">
        <f>base21!Q42</f>
        <v>14</v>
      </c>
      <c r="H20" s="24">
        <f>base21!R18</f>
        <v>12</v>
      </c>
      <c r="I20" s="24">
        <f>base21!S57</f>
        <v>14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base21!M17</f>
        <v>10</v>
      </c>
      <c r="D21" s="24">
        <f>base21!N44</f>
        <v>5</v>
      </c>
      <c r="E21" s="24">
        <f>base21!O35</f>
        <v>12</v>
      </c>
      <c r="F21" s="24">
        <f>base21!P48</f>
        <v>15</v>
      </c>
      <c r="G21" s="24">
        <f>base21!Q43</f>
        <v>14</v>
      </c>
      <c r="H21" s="24">
        <f>base21!R19</f>
        <v>12</v>
      </c>
      <c r="I21" s="24">
        <f>base21!S58</f>
        <v>15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base21!M18</f>
        <v>13</v>
      </c>
      <c r="D22" s="24">
        <f>base21!N45</f>
        <v>16</v>
      </c>
      <c r="E22" s="24">
        <f>base21!O36</f>
        <v>12</v>
      </c>
      <c r="F22" s="24">
        <f>base21!P49</f>
        <v>15</v>
      </c>
      <c r="G22" s="24">
        <f>base21!Q44</f>
        <v>12</v>
      </c>
      <c r="H22" s="24">
        <f>base21!R20</f>
        <v>9</v>
      </c>
      <c r="I22" s="24">
        <f>base21!S9</f>
        <v>17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base21!M19</f>
        <v>8</v>
      </c>
      <c r="D23" s="24">
        <f>base21!N46</f>
        <v>5</v>
      </c>
      <c r="E23" s="24">
        <f>base21!O37</f>
        <v>12</v>
      </c>
      <c r="F23" s="24">
        <f>base21!P50</f>
        <v>12</v>
      </c>
      <c r="G23" s="24">
        <f>base21!Q45</f>
        <v>7</v>
      </c>
      <c r="H23" s="24">
        <f>base21!R21</f>
        <v>7</v>
      </c>
      <c r="I23" s="24">
        <f>base21!S10</f>
        <v>17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base21!M20</f>
        <v>15</v>
      </c>
      <c r="D24" s="24">
        <f>base21!N47</f>
        <v>12</v>
      </c>
      <c r="E24" s="24">
        <f>base21!O38</f>
        <v>7</v>
      </c>
      <c r="F24" s="24">
        <f>base21!P51</f>
        <v>12</v>
      </c>
      <c r="G24" s="24">
        <f>base21!Q46</f>
        <v>4</v>
      </c>
      <c r="H24" s="24">
        <f>base21!R22</f>
        <v>5</v>
      </c>
      <c r="I24" s="24">
        <f>base21!S11</f>
        <v>18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base21!M21</f>
        <v>12</v>
      </c>
      <c r="D25" s="24">
        <f>base21!N48</f>
        <v>12</v>
      </c>
      <c r="E25" s="24">
        <f>base21!O39</f>
        <v>7</v>
      </c>
      <c r="F25" s="24">
        <f>base21!P52</f>
        <v>12</v>
      </c>
      <c r="G25" s="24">
        <f>base21!Q47</f>
        <v>8</v>
      </c>
      <c r="H25" s="24">
        <f>base21!R23</f>
        <v>10</v>
      </c>
      <c r="I25" s="24">
        <f>base21!S12</f>
        <v>5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base21!M22</f>
        <v>14</v>
      </c>
      <c r="D26" s="24">
        <f>base21!N49</f>
        <v>12</v>
      </c>
      <c r="E26" s="24">
        <f>base21!O40</f>
        <v>7</v>
      </c>
      <c r="F26" s="24">
        <f>base21!P53</f>
        <v>13</v>
      </c>
      <c r="G26" s="24">
        <f>base21!Q48</f>
        <v>8</v>
      </c>
      <c r="H26" s="24">
        <f>base21!R24</f>
        <v>2</v>
      </c>
      <c r="I26" s="24">
        <f>base21!S13</f>
        <v>18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base21!M23</f>
        <v>7</v>
      </c>
      <c r="D27" s="24">
        <f>base21!N50</f>
        <v>1</v>
      </c>
      <c r="E27" s="24">
        <f>base21!O41</f>
        <v>12</v>
      </c>
      <c r="F27" s="24">
        <f>base21!P54</f>
        <v>11</v>
      </c>
      <c r="G27" s="24">
        <f>base21!Q49</f>
        <v>8</v>
      </c>
      <c r="H27" s="24">
        <f>base21!R25</f>
        <v>13</v>
      </c>
      <c r="I27" s="24">
        <f>base21!S14</f>
        <v>17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base21!M24</f>
        <v>9</v>
      </c>
      <c r="D28" s="24">
        <f>base21!N51</f>
        <v>1</v>
      </c>
      <c r="E28" s="24">
        <f>base21!O42</f>
        <v>12</v>
      </c>
      <c r="F28" s="24">
        <f>base21!P55</f>
        <v>2</v>
      </c>
      <c r="G28" s="24">
        <f>base21!Q50</f>
        <v>14</v>
      </c>
      <c r="H28" s="24">
        <f>base21!R26</f>
        <v>16</v>
      </c>
      <c r="I28" s="24">
        <f>base21!S15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base21!M25</f>
        <v>5</v>
      </c>
      <c r="D29" s="24">
        <f>base21!N52</f>
        <v>1</v>
      </c>
      <c r="E29" s="24">
        <f>base21!O43</f>
        <v>12</v>
      </c>
      <c r="F29" s="24">
        <f>base21!P56</f>
        <v>13</v>
      </c>
      <c r="G29" s="24">
        <f>base21!Q51</f>
        <v>14</v>
      </c>
      <c r="H29" s="24">
        <f>base21!R27</f>
        <v>5</v>
      </c>
      <c r="I29" s="24">
        <f>base21!S16</f>
        <v>5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base21!M26</f>
        <v>17</v>
      </c>
      <c r="D30" s="24">
        <f>base21!N53</f>
        <v>10</v>
      </c>
      <c r="E30" s="24">
        <f>base21!O44</f>
        <v>10</v>
      </c>
      <c r="F30" s="24">
        <f>base21!P57</f>
        <v>12</v>
      </c>
      <c r="G30" s="24">
        <f>base21!Q52</f>
        <v>9</v>
      </c>
      <c r="H30" s="24">
        <f>base21!R28</f>
        <v>8</v>
      </c>
      <c r="I30" s="24">
        <f>base21!S17</f>
        <v>13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base21!M27</f>
        <v>7</v>
      </c>
      <c r="D31" s="24">
        <f>base21!N54</f>
        <v>10</v>
      </c>
      <c r="E31" s="24">
        <f>base21!O45</f>
        <v>5</v>
      </c>
      <c r="F31" s="24">
        <f>base21!P58</f>
        <v>7</v>
      </c>
      <c r="G31" s="24">
        <f>base21!Q53</f>
        <v>8</v>
      </c>
      <c r="H31" s="24">
        <f>base21!R29</f>
        <v>13</v>
      </c>
      <c r="I31" s="24">
        <f>base21!S18</f>
        <v>18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base21!M28</f>
        <v>13</v>
      </c>
      <c r="D32" s="24">
        <f>base21!N55</f>
        <v>10</v>
      </c>
      <c r="E32" s="24">
        <f>base21!O46</f>
        <v>10</v>
      </c>
      <c r="F32" s="24">
        <f>base21!P9</f>
        <v>14</v>
      </c>
      <c r="G32" s="24">
        <f>base21!Q54</f>
        <v>13</v>
      </c>
      <c r="H32" s="24">
        <f>base21!R30</f>
        <v>10</v>
      </c>
      <c r="I32" s="24">
        <f>base21!S19</f>
        <v>5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base21!M29</f>
        <v>7</v>
      </c>
      <c r="D33" s="24">
        <f>base21!N56</f>
        <v>12</v>
      </c>
      <c r="E33" s="24">
        <f>base21!O47</f>
        <v>13</v>
      </c>
      <c r="F33" s="24">
        <f>base21!P10</f>
        <v>9</v>
      </c>
      <c r="G33" s="24">
        <f>base21!Q55</f>
        <v>13</v>
      </c>
      <c r="H33" s="24">
        <f>base21!R31</f>
        <v>13</v>
      </c>
      <c r="I33" s="24">
        <f>base21!S20</f>
        <v>5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base21!M30</f>
        <v>8</v>
      </c>
      <c r="D34" s="24">
        <f>base21!N57</f>
        <v>1</v>
      </c>
      <c r="E34" s="24">
        <f>base21!O48</f>
        <v>13</v>
      </c>
      <c r="F34" s="24">
        <f>base21!P11</f>
        <v>12</v>
      </c>
      <c r="G34" s="24">
        <f>base21!Q56</f>
        <v>14</v>
      </c>
      <c r="H34" s="24">
        <f>base21!R32</f>
        <v>5</v>
      </c>
      <c r="I34" s="24">
        <f>base21!S21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base21!M31</f>
        <v>7</v>
      </c>
      <c r="D35" s="24">
        <f>base21!N58</f>
        <v>9</v>
      </c>
      <c r="E35" s="24">
        <f>base21!O49</f>
        <v>13</v>
      </c>
      <c r="F35" s="24">
        <f>base21!P12</f>
        <v>15</v>
      </c>
      <c r="G35" s="24">
        <f>base21!Q57</f>
        <v>7</v>
      </c>
      <c r="H35" s="24">
        <f>base21!R33</f>
        <v>5</v>
      </c>
      <c r="I35" s="24">
        <f>base21!S22</f>
        <v>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base21!M32</f>
        <v>1</v>
      </c>
      <c r="D36" s="24">
        <f>base21!N9</f>
        <v>15</v>
      </c>
      <c r="E36" s="24">
        <f>base21!O50</f>
        <v>10</v>
      </c>
      <c r="F36" s="24">
        <f>base21!P13</f>
        <v>10</v>
      </c>
      <c r="G36" s="24">
        <f>base21!Q58</f>
        <v>13</v>
      </c>
      <c r="H36" s="24">
        <f>base21!R34</f>
        <v>5</v>
      </c>
      <c r="I36" s="24">
        <f>base21!S23</f>
        <v>13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base21!M33</f>
        <v>12</v>
      </c>
      <c r="D37" s="24">
        <f>base21!N10</f>
        <v>14</v>
      </c>
      <c r="E37" s="24">
        <f>base21!O51</f>
        <v>7</v>
      </c>
      <c r="F37" s="24">
        <f>base21!P14</f>
        <v>11</v>
      </c>
      <c r="G37" s="24">
        <f>base21!Q9</f>
        <v>1</v>
      </c>
      <c r="H37" s="24">
        <f>base21!R35</f>
        <v>16</v>
      </c>
      <c r="I37" s="24">
        <f>base21!S24</f>
        <v>13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base21!M34</f>
        <v>1</v>
      </c>
      <c r="D38" s="24">
        <f>base21!N11</f>
        <v>13</v>
      </c>
      <c r="E38" s="24">
        <f>base21!O52</f>
        <v>10</v>
      </c>
      <c r="F38" s="24">
        <f>base21!P15</f>
        <v>10</v>
      </c>
      <c r="G38" s="24">
        <f>base21!Q10</f>
        <v>15</v>
      </c>
      <c r="H38" s="24">
        <f>base21!R36</f>
        <v>16</v>
      </c>
      <c r="I38" s="24">
        <f>base21!S25</f>
        <v>8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base21!M35</f>
        <v>7</v>
      </c>
      <c r="D39" s="24">
        <f>base21!N12</f>
        <v>13</v>
      </c>
      <c r="E39" s="24">
        <f>base21!O53</f>
        <v>14</v>
      </c>
      <c r="F39" s="24">
        <f>base21!P16</f>
        <v>7</v>
      </c>
      <c r="G39" s="24">
        <f>base21!Q11</f>
        <v>15</v>
      </c>
      <c r="H39" s="24">
        <f>base21!R37</f>
        <v>16</v>
      </c>
      <c r="I39" s="24">
        <f>base21!S26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base21!M36</f>
        <v>7</v>
      </c>
      <c r="D40" s="24">
        <f>base21!N13</f>
        <v>14</v>
      </c>
      <c r="E40" s="24">
        <f>base21!O54</f>
        <v>14</v>
      </c>
      <c r="F40" s="24">
        <f>base21!P17</f>
        <v>5</v>
      </c>
      <c r="G40" s="24">
        <f>base21!Q12</f>
        <v>17</v>
      </c>
      <c r="H40" s="24">
        <f>base21!R38</f>
        <v>8</v>
      </c>
      <c r="I40" s="24">
        <f>base21!S27</f>
        <v>13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base21!M37</f>
        <v>7</v>
      </c>
      <c r="D41" s="24">
        <f>base21!N14</f>
        <v>10</v>
      </c>
      <c r="E41" s="24">
        <f>base21!O55</f>
        <v>14</v>
      </c>
      <c r="F41" s="24">
        <f>base21!P18</f>
        <v>16</v>
      </c>
      <c r="G41" s="24">
        <f>base21!Q13</f>
        <v>13</v>
      </c>
      <c r="H41" s="24">
        <f>base21!R39</f>
        <v>8</v>
      </c>
      <c r="I41" s="24">
        <f>base21!S28</f>
        <v>14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base21!M38</f>
        <v>13</v>
      </c>
      <c r="D42" s="24">
        <f>base21!N15</f>
        <v>17</v>
      </c>
      <c r="E42" s="24">
        <f>base21!O56</f>
        <v>7</v>
      </c>
      <c r="F42" s="24">
        <f>base21!P19</f>
        <v>7</v>
      </c>
      <c r="G42" s="24">
        <f>base21!Q14</f>
        <v>13</v>
      </c>
      <c r="H42" s="24">
        <f>base21!R40</f>
        <v>8</v>
      </c>
      <c r="I42" s="24">
        <f>base21!S29</f>
        <v>19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base21!M39</f>
        <v>13</v>
      </c>
      <c r="D43" s="24">
        <f>base21!N16</f>
        <v>16</v>
      </c>
      <c r="E43" s="24">
        <f>base21!O57</f>
        <v>9</v>
      </c>
      <c r="F43" s="24">
        <f>base21!P20</f>
        <v>7</v>
      </c>
      <c r="G43" s="24">
        <f>base21!Q15</f>
        <v>15</v>
      </c>
      <c r="H43" s="24">
        <f>base21!R41</f>
        <v>13</v>
      </c>
      <c r="I43" s="24">
        <f>base21!S30</f>
        <v>13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base21!M40</f>
        <v>13</v>
      </c>
      <c r="D44" s="24">
        <f>base21!N17</f>
        <v>12</v>
      </c>
      <c r="E44" s="24">
        <f>base21!O58</f>
        <v>12</v>
      </c>
      <c r="F44" s="24">
        <f>base21!P21</f>
        <v>16</v>
      </c>
      <c r="G44" s="24">
        <f>base21!Q16</f>
        <v>8</v>
      </c>
      <c r="H44" s="24">
        <f>base21!R42</f>
        <v>10</v>
      </c>
      <c r="I44" s="24">
        <f>base21!S31</f>
        <v>19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base21!M41</f>
        <v>7</v>
      </c>
      <c r="D45" s="24">
        <f>base21!N18</f>
        <v>10</v>
      </c>
      <c r="E45" s="24">
        <f>base21!O9</f>
        <v>8</v>
      </c>
      <c r="F45" s="24">
        <f>base21!P22</f>
        <v>7</v>
      </c>
      <c r="G45" s="24">
        <f>base21!Q17</f>
        <v>7</v>
      </c>
      <c r="H45" s="24">
        <f>base21!R43</f>
        <v>13</v>
      </c>
      <c r="I45" s="24">
        <f>base21!S32</f>
        <v>7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base21!M42</f>
        <v>7</v>
      </c>
      <c r="D46" s="24">
        <f>base21!N19</f>
        <v>14</v>
      </c>
      <c r="E46" s="24">
        <f>base21!O10</f>
        <v>11</v>
      </c>
      <c r="F46" s="24">
        <f>base21!P23</f>
        <v>16</v>
      </c>
      <c r="G46" s="24">
        <f>base21!Q18</f>
        <v>17</v>
      </c>
      <c r="H46" s="24">
        <f>base21!R44</f>
        <v>13</v>
      </c>
      <c r="I46" s="24">
        <f>base21!S33</f>
        <v>7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base21!M43</f>
        <v>7</v>
      </c>
      <c r="D47" s="24">
        <f>base21!N20</f>
        <v>13</v>
      </c>
      <c r="E47" s="24">
        <f>base21!O11</f>
        <v>8</v>
      </c>
      <c r="F47" s="24">
        <f>base21!P24</f>
        <v>5</v>
      </c>
      <c r="G47" s="24">
        <f>base21!Q19</f>
        <v>13</v>
      </c>
      <c r="H47" s="24">
        <f>base21!R45</f>
        <v>12</v>
      </c>
      <c r="I47" s="24">
        <f>base21!S34</f>
        <v>7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base21!M44</f>
        <v>16</v>
      </c>
      <c r="D48" s="24">
        <f>base21!N21</f>
        <v>1</v>
      </c>
      <c r="E48" s="24">
        <f>base21!O12</f>
        <v>14</v>
      </c>
      <c r="F48" s="24">
        <f>base21!P25</f>
        <v>4</v>
      </c>
      <c r="G48" s="24">
        <f>base21!Q20</f>
        <v>8</v>
      </c>
      <c r="H48" s="24">
        <f>base21!R46</f>
        <v>13</v>
      </c>
      <c r="I48" s="24">
        <f>base21!S35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base21!M45</f>
        <v>14</v>
      </c>
      <c r="D49" s="24">
        <f>base21!N22</f>
        <v>8</v>
      </c>
      <c r="E49" s="24">
        <f>base21!O13</f>
        <v>9</v>
      </c>
      <c r="F49" s="24">
        <f>base21!P26</f>
        <v>15</v>
      </c>
      <c r="G49" s="24">
        <f>base21!Q21</f>
        <v>5</v>
      </c>
      <c r="H49" s="24">
        <f>base21!R47</f>
        <v>14</v>
      </c>
      <c r="I49" s="24">
        <f>base21!S36</f>
        <v>8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base21!M46</f>
        <v>16</v>
      </c>
      <c r="D50" s="24">
        <f>base21!N23</f>
        <v>15</v>
      </c>
      <c r="E50" s="24">
        <f>base21!O14</f>
        <v>15</v>
      </c>
      <c r="F50" s="24">
        <f>base21!P27</f>
        <v>16</v>
      </c>
      <c r="G50" s="24">
        <f>base21!Q22</f>
        <v>13</v>
      </c>
      <c r="H50" s="24">
        <f>base21!R48</f>
        <v>14</v>
      </c>
      <c r="I50" s="24">
        <f>base21!S37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base21!M47</f>
        <v>7</v>
      </c>
      <c r="D51" s="24">
        <f>base21!N24</f>
        <v>16</v>
      </c>
      <c r="E51" s="24">
        <f>base21!O15</f>
        <v>12</v>
      </c>
      <c r="F51" s="24">
        <f>base21!P28</f>
        <v>12</v>
      </c>
      <c r="G51" s="24">
        <f>base21!Q23</f>
        <v>14</v>
      </c>
      <c r="H51" s="24">
        <f>base21!R49</f>
        <v>14</v>
      </c>
      <c r="I51" s="24">
        <f>base21!S38</f>
        <v>14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base21!M32</f>
        <v>1</v>
      </c>
      <c r="D2" s="24">
        <f>base21!N21</f>
        <v>1</v>
      </c>
      <c r="E2" s="24">
        <f>base21!O12</f>
        <v>14</v>
      </c>
      <c r="F2" s="24">
        <f>base21!P34</f>
        <v>16</v>
      </c>
      <c r="G2" s="24">
        <f>base21!Q29</f>
        <v>14</v>
      </c>
      <c r="H2" s="24">
        <f>base21!R9</f>
        <v>16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base21!M33</f>
        <v>12</v>
      </c>
      <c r="D3" s="24">
        <f>base21!N22</f>
        <v>8</v>
      </c>
      <c r="E3" s="24">
        <f>base21!O13</f>
        <v>9</v>
      </c>
      <c r="F3" s="24">
        <f>base21!P35</f>
        <v>15</v>
      </c>
      <c r="G3" s="24">
        <f>base21!Q30</f>
        <v>14</v>
      </c>
      <c r="H3" s="24">
        <f>base21!R10</f>
        <v>16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base21!M34</f>
        <v>1</v>
      </c>
      <c r="D4" s="24">
        <f>base21!N23</f>
        <v>15</v>
      </c>
      <c r="E4" s="24">
        <f>base21!O14</f>
        <v>15</v>
      </c>
      <c r="F4" s="24">
        <f>base21!P36</f>
        <v>15</v>
      </c>
      <c r="G4" s="24">
        <f>base21!Q31</f>
        <v>14</v>
      </c>
      <c r="H4" s="24">
        <f>base21!R11</f>
        <v>16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base21!M35</f>
        <v>7</v>
      </c>
      <c r="D5" s="24">
        <f>base21!N24</f>
        <v>16</v>
      </c>
      <c r="E5" s="24">
        <f>base21!O15</f>
        <v>12</v>
      </c>
      <c r="F5" s="24">
        <f>base21!P37</f>
        <v>15</v>
      </c>
      <c r="G5" s="24">
        <f>base21!Q32</f>
        <v>10</v>
      </c>
      <c r="H5" s="24">
        <f>base21!R12</f>
        <v>18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base21!M36</f>
        <v>7</v>
      </c>
      <c r="D6" s="24">
        <f>base21!N25</f>
        <v>10</v>
      </c>
      <c r="E6" s="24">
        <f>base21!O16</f>
        <v>14</v>
      </c>
      <c r="F6" s="24">
        <f>base21!P38</f>
        <v>12</v>
      </c>
      <c r="G6" s="24">
        <f>base21!Q33</f>
        <v>16</v>
      </c>
      <c r="H6" s="24">
        <f>base21!R13</f>
        <v>16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base21!M37</f>
        <v>7</v>
      </c>
      <c r="D7" s="24">
        <f>base21!N26</f>
        <v>9</v>
      </c>
      <c r="E7" s="24">
        <f>base21!O17</f>
        <v>14</v>
      </c>
      <c r="F7" s="24">
        <f>base21!P39</f>
        <v>12</v>
      </c>
      <c r="G7" s="24">
        <f>base21!Q34</f>
        <v>10</v>
      </c>
      <c r="H7" s="24">
        <f>base21!R14</f>
        <v>16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base21!M38</f>
        <v>13</v>
      </c>
      <c r="D8" s="24">
        <f>base21!N27</f>
        <v>15</v>
      </c>
      <c r="E8" s="24">
        <f>base21!O18</f>
        <v>15</v>
      </c>
      <c r="F8" s="24">
        <f>base21!P40</f>
        <v>12</v>
      </c>
      <c r="G8" s="24">
        <f>base21!Q35</f>
        <v>14</v>
      </c>
      <c r="H8" s="24">
        <f>base21!R15</f>
        <v>14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base21!M39</f>
        <v>13</v>
      </c>
      <c r="D9" s="24">
        <f>base21!N28</f>
        <v>5</v>
      </c>
      <c r="E9" s="24">
        <f>base21!O19</f>
        <v>16</v>
      </c>
      <c r="F9" s="24">
        <f>base21!P41</f>
        <v>16</v>
      </c>
      <c r="G9" s="24">
        <f>base21!Q36</f>
        <v>14</v>
      </c>
      <c r="H9" s="24">
        <f>base21!R16</f>
        <v>9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base21!M40</f>
        <v>13</v>
      </c>
      <c r="D10" s="24">
        <f>base21!N29</f>
        <v>15</v>
      </c>
      <c r="E10" s="24">
        <f>base21!O20</f>
        <v>1</v>
      </c>
      <c r="F10" s="24">
        <f>base21!P42</f>
        <v>16</v>
      </c>
      <c r="G10" s="24">
        <f>base21!Q37</f>
        <v>14</v>
      </c>
      <c r="H10" s="24">
        <f>base21!R17</f>
        <v>16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base21!M41</f>
        <v>7</v>
      </c>
      <c r="D11" s="24">
        <f>base21!N30</f>
        <v>15</v>
      </c>
      <c r="E11" s="24">
        <f>base21!O21</f>
        <v>14</v>
      </c>
      <c r="F11" s="24">
        <f>base21!P43</f>
        <v>16</v>
      </c>
      <c r="G11" s="24">
        <f>base21!Q38</f>
        <v>16</v>
      </c>
      <c r="H11" s="24">
        <f>base21!R18</f>
        <v>12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base21!M42</f>
        <v>7</v>
      </c>
      <c r="D12" s="24">
        <f>base21!N31</f>
        <v>15</v>
      </c>
      <c r="E12" s="24">
        <f>base21!O22</f>
        <v>1</v>
      </c>
      <c r="F12" s="24">
        <f>base21!P44</f>
        <v>7</v>
      </c>
      <c r="G12" s="24">
        <f>base21!Q39</f>
        <v>16</v>
      </c>
      <c r="H12" s="24">
        <f>base21!R19</f>
        <v>12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base21!M43</f>
        <v>7</v>
      </c>
      <c r="D13" s="24">
        <f>base21!N32</f>
        <v>14</v>
      </c>
      <c r="E13" s="24">
        <f>base21!O23</f>
        <v>12</v>
      </c>
      <c r="F13" s="24">
        <f>base21!P45</f>
        <v>10</v>
      </c>
      <c r="G13" s="24">
        <f>base21!Q40</f>
        <v>16</v>
      </c>
      <c r="H13" s="24">
        <f>base21!R20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base21!M44</f>
        <v>16</v>
      </c>
      <c r="D14" s="24">
        <f>base21!N33</f>
        <v>1</v>
      </c>
      <c r="E14" s="24">
        <f>base21!O24</f>
        <v>10</v>
      </c>
      <c r="F14" s="24">
        <f>base21!P46</f>
        <v>7</v>
      </c>
      <c r="G14" s="24">
        <f>base21!Q41</f>
        <v>14</v>
      </c>
      <c r="H14" s="24">
        <f>base21!R21</f>
        <v>7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base21!M45</f>
        <v>14</v>
      </c>
      <c r="D15" s="24">
        <f>base21!N34</f>
        <v>14</v>
      </c>
      <c r="E15" s="24">
        <f>base21!O25</f>
        <v>7</v>
      </c>
      <c r="F15" s="24">
        <f>base21!P47</f>
        <v>15</v>
      </c>
      <c r="G15" s="24">
        <f>base21!Q42</f>
        <v>14</v>
      </c>
      <c r="H15" s="24">
        <f>base21!R22</f>
        <v>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base21!M46</f>
        <v>16</v>
      </c>
      <c r="D16" s="24">
        <f>base21!N35</f>
        <v>9</v>
      </c>
      <c r="E16" s="24">
        <f>base21!O26</f>
        <v>12</v>
      </c>
      <c r="F16" s="24">
        <f>base21!P48</f>
        <v>15</v>
      </c>
      <c r="G16" s="24">
        <f>base21!Q43</f>
        <v>14</v>
      </c>
      <c r="H16" s="24">
        <f>base21!R23</f>
        <v>10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base21!M47</f>
        <v>7</v>
      </c>
      <c r="D17" s="24">
        <f>base21!N36</f>
        <v>9</v>
      </c>
      <c r="E17" s="24">
        <f>base21!O27</f>
        <v>12</v>
      </c>
      <c r="F17" s="24">
        <f>base21!P49</f>
        <v>15</v>
      </c>
      <c r="G17" s="24">
        <f>base21!Q44</f>
        <v>12</v>
      </c>
      <c r="H17" s="24">
        <f>base21!R24</f>
        <v>2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base21!M48</f>
        <v>7</v>
      </c>
      <c r="D18" s="24">
        <f>base21!N37</f>
        <v>9</v>
      </c>
      <c r="E18" s="24">
        <f>base21!O28</f>
        <v>7</v>
      </c>
      <c r="F18" s="24">
        <f>base21!P50</f>
        <v>12</v>
      </c>
      <c r="G18" s="24">
        <f>base21!Q45</f>
        <v>7</v>
      </c>
      <c r="H18" s="24">
        <f>base21!R25</f>
        <v>13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base21!M49</f>
        <v>7</v>
      </c>
      <c r="D19" s="24">
        <f>base21!N38</f>
        <v>5</v>
      </c>
      <c r="E19" s="24">
        <f>base21!O29</f>
        <v>12</v>
      </c>
      <c r="F19" s="24">
        <f>base21!P51</f>
        <v>12</v>
      </c>
      <c r="G19" s="24">
        <f>base21!Q46</f>
        <v>4</v>
      </c>
      <c r="H19" s="24">
        <f>base21!R26</f>
        <v>16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base21!M50</f>
        <v>13</v>
      </c>
      <c r="D20" s="24">
        <f>base21!N39</f>
        <v>5</v>
      </c>
      <c r="E20" s="24">
        <f>base21!O30</f>
        <v>12</v>
      </c>
      <c r="F20" s="24">
        <f>base21!P52</f>
        <v>12</v>
      </c>
      <c r="G20" s="24">
        <f>base21!Q47</f>
        <v>8</v>
      </c>
      <c r="H20" s="24">
        <f>base21!R27</f>
        <v>5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base21!M51</f>
        <v>13</v>
      </c>
      <c r="D21" s="24">
        <f>base21!N40</f>
        <v>5</v>
      </c>
      <c r="E21" s="24">
        <f>base21!O31</f>
        <v>12</v>
      </c>
      <c r="F21" s="24">
        <f>base21!P53</f>
        <v>13</v>
      </c>
      <c r="G21" s="24">
        <f>base21!Q48</f>
        <v>8</v>
      </c>
      <c r="H21" s="24">
        <f>base21!R28</f>
        <v>8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base21!M52</f>
        <v>13</v>
      </c>
      <c r="D22" s="24">
        <f>base21!N41</f>
        <v>15</v>
      </c>
      <c r="E22" s="24">
        <f>base21!O32</f>
        <v>9</v>
      </c>
      <c r="F22" s="24">
        <f>base21!P54</f>
        <v>11</v>
      </c>
      <c r="G22" s="24">
        <f>base21!Q49</f>
        <v>8</v>
      </c>
      <c r="H22" s="24">
        <f>base21!R29</f>
        <v>13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base21!M53</f>
        <v>9</v>
      </c>
      <c r="D23" s="24">
        <f>base21!N42</f>
        <v>15</v>
      </c>
      <c r="E23" s="24">
        <f>base21!O33</f>
        <v>14</v>
      </c>
      <c r="F23" s="24">
        <f>base21!P55</f>
        <v>2</v>
      </c>
      <c r="G23" s="24">
        <f>base21!Q50</f>
        <v>14</v>
      </c>
      <c r="H23" s="24">
        <f>base21!R30</f>
        <v>10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base21!M54</f>
        <v>9</v>
      </c>
      <c r="D24" s="24">
        <f>base21!N43</f>
        <v>15</v>
      </c>
      <c r="E24" s="24">
        <f>base21!O34</f>
        <v>9</v>
      </c>
      <c r="F24" s="24">
        <f>base21!P56</f>
        <v>13</v>
      </c>
      <c r="G24" s="24">
        <f>base21!Q51</f>
        <v>14</v>
      </c>
      <c r="H24" s="24">
        <f>base21!R31</f>
        <v>13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base21!M55</f>
        <v>9</v>
      </c>
      <c r="D25" s="24">
        <f>base21!N44</f>
        <v>5</v>
      </c>
      <c r="E25" s="24">
        <f>base21!O35</f>
        <v>12</v>
      </c>
      <c r="F25" s="24">
        <f>base21!P57</f>
        <v>12</v>
      </c>
      <c r="G25" s="24">
        <f>base21!Q52</f>
        <v>9</v>
      </c>
      <c r="H25" s="24">
        <f>base21!R32</f>
        <v>5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base21!M56</f>
        <v>9</v>
      </c>
      <c r="D26" s="24">
        <f>base21!N45</f>
        <v>16</v>
      </c>
      <c r="E26" s="24">
        <f>base21!O36</f>
        <v>12</v>
      </c>
      <c r="F26" s="24">
        <f>base21!P58</f>
        <v>7</v>
      </c>
      <c r="G26" s="24">
        <f>base21!Q53</f>
        <v>8</v>
      </c>
      <c r="H26" s="24">
        <f>base21!R33</f>
        <v>5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base21!M57</f>
        <v>6</v>
      </c>
      <c r="D27" s="24">
        <f>base21!N46</f>
        <v>5</v>
      </c>
      <c r="E27" s="24">
        <f>base21!O37</f>
        <v>12</v>
      </c>
      <c r="F27" s="24">
        <f>base21!P9</f>
        <v>14</v>
      </c>
      <c r="G27" s="24">
        <f>base21!Q54</f>
        <v>13</v>
      </c>
      <c r="H27" s="24">
        <f>base21!R34</f>
        <v>5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base21!M58</f>
        <v>1</v>
      </c>
      <c r="D28" s="24">
        <f>base21!N47</f>
        <v>12</v>
      </c>
      <c r="E28" s="24">
        <f>base21!O38</f>
        <v>7</v>
      </c>
      <c r="F28" s="24">
        <f>base21!P10</f>
        <v>9</v>
      </c>
      <c r="G28" s="24">
        <f>base21!Q55</f>
        <v>13</v>
      </c>
      <c r="H28" s="24">
        <f>base21!R35</f>
        <v>16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base21!M9</f>
        <v>13</v>
      </c>
      <c r="D29" s="24">
        <f>base21!N48</f>
        <v>12</v>
      </c>
      <c r="E29" s="24">
        <f>base21!O39</f>
        <v>7</v>
      </c>
      <c r="F29" s="24">
        <f>base21!P11</f>
        <v>12</v>
      </c>
      <c r="G29" s="24">
        <f>base21!Q56</f>
        <v>14</v>
      </c>
      <c r="H29" s="24">
        <f>base21!R36</f>
        <v>16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base21!M10</f>
        <v>12</v>
      </c>
      <c r="D30" s="24">
        <f>base21!N49</f>
        <v>12</v>
      </c>
      <c r="E30" s="24">
        <f>base21!O40</f>
        <v>7</v>
      </c>
      <c r="F30" s="24">
        <f>base21!P12</f>
        <v>15</v>
      </c>
      <c r="G30" s="24">
        <f>base21!Q57</f>
        <v>7</v>
      </c>
      <c r="H30" s="24">
        <f>base21!R37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base21!M11</f>
        <v>1</v>
      </c>
      <c r="D31" s="24">
        <f>base21!N50</f>
        <v>1</v>
      </c>
      <c r="E31" s="24">
        <f>base21!O41</f>
        <v>12</v>
      </c>
      <c r="F31" s="24">
        <f>base21!P13</f>
        <v>10</v>
      </c>
      <c r="G31" s="24">
        <f>base21!Q58</f>
        <v>13</v>
      </c>
      <c r="H31" s="24">
        <f>base21!R38</f>
        <v>8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base21!M12</f>
        <v>7</v>
      </c>
      <c r="D32" s="24">
        <f>base21!N51</f>
        <v>1</v>
      </c>
      <c r="E32" s="24">
        <f>base21!O42</f>
        <v>12</v>
      </c>
      <c r="F32" s="24">
        <f>base21!P14</f>
        <v>11</v>
      </c>
      <c r="G32" s="24">
        <f>base21!Q9</f>
        <v>1</v>
      </c>
      <c r="H32" s="24">
        <f>base21!R39</f>
        <v>8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base21!M13</f>
        <v>15</v>
      </c>
      <c r="D33" s="24">
        <f>base21!N52</f>
        <v>1</v>
      </c>
      <c r="E33" s="24">
        <f>base21!O43</f>
        <v>12</v>
      </c>
      <c r="F33" s="24">
        <f>base21!P15</f>
        <v>10</v>
      </c>
      <c r="G33" s="24">
        <f>base21!Q10</f>
        <v>15</v>
      </c>
      <c r="H33" s="24">
        <f>base21!R40</f>
        <v>8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base21!M14</f>
        <v>1</v>
      </c>
      <c r="D34" s="24">
        <f>base21!N53</f>
        <v>10</v>
      </c>
      <c r="E34" s="24">
        <f>base21!O44</f>
        <v>10</v>
      </c>
      <c r="F34" s="24">
        <f>base21!P16</f>
        <v>7</v>
      </c>
      <c r="G34" s="24">
        <f>base21!Q11</f>
        <v>15</v>
      </c>
      <c r="H34" s="24">
        <f>base21!R41</f>
        <v>13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base21!M15</f>
        <v>4</v>
      </c>
      <c r="D35" s="24">
        <f>base21!N54</f>
        <v>10</v>
      </c>
      <c r="E35" s="24">
        <f>base21!O45</f>
        <v>5</v>
      </c>
      <c r="F35" s="24">
        <f>base21!P17</f>
        <v>5</v>
      </c>
      <c r="G35" s="24">
        <f>base21!Q12</f>
        <v>17</v>
      </c>
      <c r="H35" s="24">
        <f>base21!R42</f>
        <v>10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base21!M16</f>
        <v>1</v>
      </c>
      <c r="D36" s="24">
        <f>base21!N55</f>
        <v>10</v>
      </c>
      <c r="E36" s="24">
        <f>base21!O46</f>
        <v>10</v>
      </c>
      <c r="F36" s="24">
        <f>base21!P18</f>
        <v>16</v>
      </c>
      <c r="G36" s="24">
        <f>base21!Q13</f>
        <v>13</v>
      </c>
      <c r="H36" s="24">
        <f>base21!R43</f>
        <v>13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base21!M17</f>
        <v>10</v>
      </c>
      <c r="D37" s="24">
        <f>base21!N56</f>
        <v>12</v>
      </c>
      <c r="E37" s="24">
        <f>base21!O47</f>
        <v>13</v>
      </c>
      <c r="F37" s="24">
        <f>base21!P19</f>
        <v>7</v>
      </c>
      <c r="G37" s="24">
        <f>base21!Q14</f>
        <v>13</v>
      </c>
      <c r="H37" s="24">
        <f>base21!R44</f>
        <v>13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base21!M18</f>
        <v>13</v>
      </c>
      <c r="D38" s="24">
        <f>base21!N57</f>
        <v>1</v>
      </c>
      <c r="E38" s="24">
        <f>base21!O48</f>
        <v>13</v>
      </c>
      <c r="F38" s="24">
        <f>base21!P20</f>
        <v>7</v>
      </c>
      <c r="G38" s="24">
        <f>base21!Q15</f>
        <v>15</v>
      </c>
      <c r="H38" s="24">
        <f>base21!R45</f>
        <v>12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base21!M19</f>
        <v>8</v>
      </c>
      <c r="D39" s="24">
        <f>base21!N58</f>
        <v>9</v>
      </c>
      <c r="E39" s="24">
        <f>base21!O49</f>
        <v>13</v>
      </c>
      <c r="F39" s="24">
        <f>base21!P21</f>
        <v>16</v>
      </c>
      <c r="G39" s="24">
        <f>base21!Q16</f>
        <v>8</v>
      </c>
      <c r="H39" s="24">
        <f>base21!R46</f>
        <v>13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base21!M20</f>
        <v>15</v>
      </c>
      <c r="D40" s="24">
        <f>base21!N9</f>
        <v>15</v>
      </c>
      <c r="E40" s="24">
        <f>base21!O50</f>
        <v>10</v>
      </c>
      <c r="F40" s="24">
        <f>base21!P22</f>
        <v>7</v>
      </c>
      <c r="G40" s="24">
        <f>base21!Q17</f>
        <v>7</v>
      </c>
      <c r="H40" s="24">
        <f>base21!R47</f>
        <v>14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base21!M21</f>
        <v>12</v>
      </c>
      <c r="D41" s="24">
        <f>base21!N10</f>
        <v>14</v>
      </c>
      <c r="E41" s="24">
        <f>base21!O51</f>
        <v>7</v>
      </c>
      <c r="F41" s="24">
        <f>base21!P23</f>
        <v>16</v>
      </c>
      <c r="G41" s="24">
        <f>base21!Q18</f>
        <v>17</v>
      </c>
      <c r="H41" s="24">
        <f>base21!R48</f>
        <v>14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base21!M22</f>
        <v>14</v>
      </c>
      <c r="D42" s="24">
        <f>base21!N11</f>
        <v>13</v>
      </c>
      <c r="E42" s="24">
        <f>base21!O52</f>
        <v>10</v>
      </c>
      <c r="F42" s="24">
        <f>base21!P24</f>
        <v>5</v>
      </c>
      <c r="G42" s="24">
        <f>base21!Q19</f>
        <v>13</v>
      </c>
      <c r="H42" s="24">
        <f>base21!R49</f>
        <v>14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base21!M23</f>
        <v>7</v>
      </c>
      <c r="D43" s="24">
        <f>base21!N12</f>
        <v>13</v>
      </c>
      <c r="E43" s="24">
        <f>base21!O53</f>
        <v>14</v>
      </c>
      <c r="F43" s="24">
        <f>base21!P25</f>
        <v>4</v>
      </c>
      <c r="G43" s="24">
        <f>base21!Q20</f>
        <v>8</v>
      </c>
      <c r="H43" s="24">
        <f>base21!R50</f>
        <v>9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base21!M24</f>
        <v>9</v>
      </c>
      <c r="D44" s="24">
        <f>base21!N13</f>
        <v>14</v>
      </c>
      <c r="E44" s="24">
        <f>base21!O54</f>
        <v>14</v>
      </c>
      <c r="F44" s="24">
        <f>base21!P26</f>
        <v>15</v>
      </c>
      <c r="G44" s="24">
        <f>base21!Q21</f>
        <v>5</v>
      </c>
      <c r="H44" s="24">
        <f>base21!R51</f>
        <v>9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base21!M25</f>
        <v>5</v>
      </c>
      <c r="D45" s="24">
        <f>base21!N14</f>
        <v>10</v>
      </c>
      <c r="E45" s="24">
        <f>base21!O55</f>
        <v>14</v>
      </c>
      <c r="F45" s="24">
        <f>base21!P27</f>
        <v>16</v>
      </c>
      <c r="G45" s="24">
        <f>base21!Q22</f>
        <v>13</v>
      </c>
      <c r="H45" s="24">
        <f>base21!R52</f>
        <v>15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base21!M26</f>
        <v>17</v>
      </c>
      <c r="D46" s="24">
        <f>base21!N15</f>
        <v>17</v>
      </c>
      <c r="E46" s="24">
        <f>base21!O56</f>
        <v>7</v>
      </c>
      <c r="F46" s="24">
        <f>base21!P28</f>
        <v>12</v>
      </c>
      <c r="G46" s="24">
        <f>base21!Q23</f>
        <v>14</v>
      </c>
      <c r="H46" s="24">
        <f>base21!R53</f>
        <v>12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base21!M27</f>
        <v>7</v>
      </c>
      <c r="D47" s="24">
        <f>base21!N16</f>
        <v>16</v>
      </c>
      <c r="E47" s="24">
        <f>base21!O57</f>
        <v>9</v>
      </c>
      <c r="F47" s="24">
        <f>base21!P29</f>
        <v>16</v>
      </c>
      <c r="G47" s="24">
        <f>base21!Q24</f>
        <v>7</v>
      </c>
      <c r="H47" s="24">
        <f>base21!R54</f>
        <v>8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base21!M28</f>
        <v>13</v>
      </c>
      <c r="D48" s="24">
        <f>base21!N17</f>
        <v>12</v>
      </c>
      <c r="E48" s="24">
        <f>base21!O58</f>
        <v>12</v>
      </c>
      <c r="F48" s="24">
        <f>base21!P30</f>
        <v>16</v>
      </c>
      <c r="G48" s="24">
        <f>base21!Q25</f>
        <v>12</v>
      </c>
      <c r="H48" s="24">
        <f>base21!R55</f>
        <v>12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base21!M29</f>
        <v>7</v>
      </c>
      <c r="D49" s="24">
        <f>base21!N18</f>
        <v>10</v>
      </c>
      <c r="E49" s="24">
        <f>base21!O9</f>
        <v>8</v>
      </c>
      <c r="F49" s="24">
        <f>base21!P31</f>
        <v>16</v>
      </c>
      <c r="G49" s="24">
        <f>base21!Q26</f>
        <v>14</v>
      </c>
      <c r="H49" s="24">
        <f>base21!R56</f>
        <v>15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base21!M30</f>
        <v>8</v>
      </c>
      <c r="D50" s="24">
        <f>base21!N19</f>
        <v>14</v>
      </c>
      <c r="E50" s="24">
        <f>base21!O10</f>
        <v>11</v>
      </c>
      <c r="F50" s="24">
        <f>base21!P32</f>
        <v>16</v>
      </c>
      <c r="G50" s="24">
        <f>base21!Q27</f>
        <v>14</v>
      </c>
      <c r="H50" s="24">
        <f>base21!R57</f>
        <v>13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base21!M31</f>
        <v>7</v>
      </c>
      <c r="D51" s="24">
        <f>base21!N20</f>
        <v>13</v>
      </c>
      <c r="E51" s="24">
        <f>base21!O11</f>
        <v>8</v>
      </c>
      <c r="F51" s="24">
        <f>base21!P33</f>
        <v>9</v>
      </c>
      <c r="G51" s="24">
        <f>base21!Q28</f>
        <v>16</v>
      </c>
      <c r="H51" s="24">
        <f>base21!R58</f>
        <v>14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base21!G9</f>
        <v>5</v>
      </c>
      <c r="C2" s="24">
        <f>base21!M48</f>
        <v>7</v>
      </c>
      <c r="D2" s="24">
        <f>base21!N37</f>
        <v>9</v>
      </c>
      <c r="E2" s="24">
        <f>base21!O28</f>
        <v>7</v>
      </c>
      <c r="F2" s="24">
        <f>base21!P21</f>
        <v>16</v>
      </c>
      <c r="G2" s="24">
        <f>base21!Q25</f>
        <v>12</v>
      </c>
      <c r="H2" s="24">
        <f>base21!R39</f>
        <v>8</v>
      </c>
      <c r="I2" s="24">
        <f>base21!S48</f>
        <v>1</v>
      </c>
      <c r="J2" s="24">
        <f>base21!T48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base21!G10</f>
        <v>13</v>
      </c>
      <c r="C3" s="24">
        <f>base21!M49</f>
        <v>7</v>
      </c>
      <c r="D3" s="24">
        <f>base21!N38</f>
        <v>5</v>
      </c>
      <c r="E3" s="24">
        <f>base21!O29</f>
        <v>12</v>
      </c>
      <c r="F3" s="24">
        <f>base21!P22</f>
        <v>7</v>
      </c>
      <c r="G3" s="24">
        <f>base21!Q26</f>
        <v>14</v>
      </c>
      <c r="H3" s="24">
        <f>base21!R40</f>
        <v>8</v>
      </c>
      <c r="I3" s="24">
        <f>base21!S49</f>
        <v>1</v>
      </c>
      <c r="J3" s="24">
        <f>base21!T49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base21!G11</f>
        <v>6</v>
      </c>
      <c r="C4" s="24">
        <f>base21!M50</f>
        <v>13</v>
      </c>
      <c r="D4" s="24">
        <f>base21!N39</f>
        <v>5</v>
      </c>
      <c r="E4" s="24">
        <f>base21!O30</f>
        <v>12</v>
      </c>
      <c r="F4" s="24">
        <f>base21!P23</f>
        <v>16</v>
      </c>
      <c r="G4" s="24">
        <f>base21!Q27</f>
        <v>14</v>
      </c>
      <c r="H4" s="24">
        <f>base21!R41</f>
        <v>13</v>
      </c>
      <c r="I4" s="24">
        <f>base21!S50</f>
        <v>15</v>
      </c>
      <c r="J4" s="24">
        <f>base21!T50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base21!G12</f>
        <v>3</v>
      </c>
      <c r="C5" s="24">
        <f>base21!M51</f>
        <v>13</v>
      </c>
      <c r="D5" s="24">
        <f>base21!N40</f>
        <v>5</v>
      </c>
      <c r="E5" s="24">
        <f>base21!O31</f>
        <v>12</v>
      </c>
      <c r="F5" s="24">
        <f>base21!P24</f>
        <v>5</v>
      </c>
      <c r="G5" s="24">
        <f>base21!Q28</f>
        <v>16</v>
      </c>
      <c r="H5" s="24">
        <f>base21!R42</f>
        <v>10</v>
      </c>
      <c r="I5" s="24">
        <f>base21!S51</f>
        <v>15</v>
      </c>
      <c r="J5" s="24">
        <f>base21!T51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base21!G13</f>
        <v>4</v>
      </c>
      <c r="C6" s="24">
        <f>base21!M52</f>
        <v>13</v>
      </c>
      <c r="D6" s="24">
        <f>base21!N41</f>
        <v>15</v>
      </c>
      <c r="E6" s="24">
        <f>base21!O32</f>
        <v>9</v>
      </c>
      <c r="F6" s="24">
        <f>base21!P25</f>
        <v>4</v>
      </c>
      <c r="G6" s="24">
        <f>base21!Q29</f>
        <v>14</v>
      </c>
      <c r="H6" s="24">
        <f>base21!R43</f>
        <v>13</v>
      </c>
      <c r="I6" s="24">
        <f>base21!S52</f>
        <v>16</v>
      </c>
      <c r="J6" s="24">
        <f>base21!T52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base21!G14</f>
        <v>3</v>
      </c>
      <c r="C7" s="24">
        <f>base21!M53</f>
        <v>9</v>
      </c>
      <c r="D7" s="24">
        <f>base21!N42</f>
        <v>15</v>
      </c>
      <c r="E7" s="24">
        <f>base21!O33</f>
        <v>14</v>
      </c>
      <c r="F7" s="24">
        <f>base21!P26</f>
        <v>15</v>
      </c>
      <c r="G7" s="24">
        <f>base21!Q30</f>
        <v>14</v>
      </c>
      <c r="H7" s="24">
        <f>base21!R44</f>
        <v>13</v>
      </c>
      <c r="I7" s="24">
        <f>base21!S53</f>
        <v>15</v>
      </c>
      <c r="J7" s="24">
        <f>base21!T53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base21!G15</f>
        <v>1</v>
      </c>
      <c r="C8" s="24">
        <f>base21!M54</f>
        <v>9</v>
      </c>
      <c r="D8" s="24">
        <f>base21!N43</f>
        <v>15</v>
      </c>
      <c r="E8" s="24">
        <f>base21!O34</f>
        <v>9</v>
      </c>
      <c r="F8" s="24">
        <f>base21!P27</f>
        <v>16</v>
      </c>
      <c r="G8" s="24">
        <f>base21!Q31</f>
        <v>14</v>
      </c>
      <c r="H8" s="24">
        <f>base21!R45</f>
        <v>12</v>
      </c>
      <c r="I8" s="24">
        <f>base21!S54</f>
        <v>12</v>
      </c>
      <c r="J8" s="24">
        <f>base21!T54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base21!G16</f>
        <v>11</v>
      </c>
      <c r="C9" s="24">
        <f>base21!M55</f>
        <v>9</v>
      </c>
      <c r="D9" s="24">
        <f>base21!N44</f>
        <v>5</v>
      </c>
      <c r="E9" s="24">
        <f>base21!O35</f>
        <v>12</v>
      </c>
      <c r="F9" s="24">
        <f>base21!P28</f>
        <v>12</v>
      </c>
      <c r="G9" s="24">
        <f>base21!Q32</f>
        <v>10</v>
      </c>
      <c r="H9" s="24">
        <f>base21!R46</f>
        <v>13</v>
      </c>
      <c r="I9" s="24">
        <f>base21!S55</f>
        <v>15</v>
      </c>
      <c r="J9" s="24">
        <f>base21!T55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base21!G17</f>
        <v>4</v>
      </c>
      <c r="C10" s="24">
        <f>base21!M56</f>
        <v>9</v>
      </c>
      <c r="D10" s="24">
        <f>base21!N45</f>
        <v>16</v>
      </c>
      <c r="E10" s="24">
        <f>base21!O36</f>
        <v>12</v>
      </c>
      <c r="F10" s="24">
        <f>base21!P29</f>
        <v>16</v>
      </c>
      <c r="G10" s="24">
        <f>base21!Q33</f>
        <v>16</v>
      </c>
      <c r="H10" s="24">
        <f>base21!R47</f>
        <v>14</v>
      </c>
      <c r="I10" s="24">
        <f>base21!S56</f>
        <v>17</v>
      </c>
      <c r="J10" s="24">
        <f>base21!T56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base21!G18</f>
        <v>1</v>
      </c>
      <c r="C11" s="24">
        <f>base21!M57</f>
        <v>6</v>
      </c>
      <c r="D11" s="24">
        <f>base21!N46</f>
        <v>5</v>
      </c>
      <c r="E11" s="24">
        <f>base21!O37</f>
        <v>12</v>
      </c>
      <c r="F11" s="24">
        <f>base21!P30</f>
        <v>16</v>
      </c>
      <c r="G11" s="24">
        <f>base21!Q34</f>
        <v>10</v>
      </c>
      <c r="H11" s="24">
        <f>base21!R48</f>
        <v>14</v>
      </c>
      <c r="I11" s="24">
        <f>base21!S57</f>
        <v>14</v>
      </c>
      <c r="J11" s="24">
        <f>base21!T57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base21!G19</f>
        <v>2</v>
      </c>
      <c r="C12" s="24">
        <f>base21!M58</f>
        <v>1</v>
      </c>
      <c r="D12" s="24">
        <f>base21!N47</f>
        <v>12</v>
      </c>
      <c r="E12" s="24">
        <f>base21!O38</f>
        <v>7</v>
      </c>
      <c r="F12" s="24">
        <f>base21!P31</f>
        <v>16</v>
      </c>
      <c r="G12" s="24">
        <f>base21!Q35</f>
        <v>14</v>
      </c>
      <c r="H12" s="24">
        <f>base21!R49</f>
        <v>14</v>
      </c>
      <c r="I12" s="24">
        <f>base21!S58</f>
        <v>15</v>
      </c>
      <c r="J12" s="24">
        <f>base21!T58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base21!G20</f>
        <v>3</v>
      </c>
      <c r="C13" s="24">
        <f>base21!M9</f>
        <v>13</v>
      </c>
      <c r="D13" s="24">
        <f>base21!N48</f>
        <v>12</v>
      </c>
      <c r="E13" s="24">
        <f>base21!O39</f>
        <v>7</v>
      </c>
      <c r="F13" s="24">
        <f>base21!P32</f>
        <v>16</v>
      </c>
      <c r="G13" s="24">
        <f>base21!Q36</f>
        <v>14</v>
      </c>
      <c r="H13" s="24">
        <f>base21!R50</f>
        <v>9</v>
      </c>
      <c r="I13" s="24">
        <f>base21!S9</f>
        <v>17</v>
      </c>
      <c r="J13" s="24">
        <f>base21!T9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base21!G21</f>
        <v>3</v>
      </c>
      <c r="C14" s="24">
        <f>base21!M10</f>
        <v>12</v>
      </c>
      <c r="D14" s="24">
        <f>base21!N49</f>
        <v>12</v>
      </c>
      <c r="E14" s="24">
        <f>base21!O40</f>
        <v>7</v>
      </c>
      <c r="F14" s="24">
        <f>base21!P33</f>
        <v>9</v>
      </c>
      <c r="G14" s="24">
        <f>base21!Q37</f>
        <v>14</v>
      </c>
      <c r="H14" s="24">
        <f>base21!R51</f>
        <v>9</v>
      </c>
      <c r="I14" s="24">
        <f>base21!S10</f>
        <v>17</v>
      </c>
      <c r="J14" s="24">
        <f>base21!T10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base21!G22</f>
        <v>4</v>
      </c>
      <c r="C15" s="24">
        <f>base21!M11</f>
        <v>1</v>
      </c>
      <c r="D15" s="24">
        <f>base21!N50</f>
        <v>1</v>
      </c>
      <c r="E15" s="24">
        <f>base21!O41</f>
        <v>12</v>
      </c>
      <c r="F15" s="24">
        <f>base21!P34</f>
        <v>16</v>
      </c>
      <c r="G15" s="24">
        <f>base21!Q38</f>
        <v>16</v>
      </c>
      <c r="H15" s="24">
        <f>base21!R52</f>
        <v>15</v>
      </c>
      <c r="I15" s="24">
        <f>base21!S11</f>
        <v>18</v>
      </c>
      <c r="J15" s="24">
        <f>base21!T11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base21!G23</f>
        <v>4</v>
      </c>
      <c r="C16" s="24">
        <f>base21!M12</f>
        <v>7</v>
      </c>
      <c r="D16" s="24">
        <f>base21!N51</f>
        <v>1</v>
      </c>
      <c r="E16" s="24">
        <f>base21!O42</f>
        <v>12</v>
      </c>
      <c r="F16" s="24">
        <f>base21!P35</f>
        <v>15</v>
      </c>
      <c r="G16" s="24">
        <f>base21!Q39</f>
        <v>16</v>
      </c>
      <c r="H16" s="24">
        <f>base21!R53</f>
        <v>12</v>
      </c>
      <c r="I16" s="24">
        <f>base21!S12</f>
        <v>5</v>
      </c>
      <c r="J16" s="24">
        <f>base21!T12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base21!G24</f>
        <v>3</v>
      </c>
      <c r="C17" s="24">
        <f>base21!M13</f>
        <v>15</v>
      </c>
      <c r="D17" s="24">
        <f>base21!N52</f>
        <v>1</v>
      </c>
      <c r="E17" s="24">
        <f>base21!O43</f>
        <v>12</v>
      </c>
      <c r="F17" s="24">
        <f>base21!P36</f>
        <v>15</v>
      </c>
      <c r="G17" s="24">
        <f>base21!Q40</f>
        <v>16</v>
      </c>
      <c r="H17" s="24">
        <f>base21!R54</f>
        <v>8</v>
      </c>
      <c r="I17" s="24">
        <f>base21!S13</f>
        <v>18</v>
      </c>
      <c r="J17" s="24">
        <f>base21!T13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base21!G25</f>
        <v>11</v>
      </c>
      <c r="C18" s="24">
        <f>base21!M14</f>
        <v>1</v>
      </c>
      <c r="D18" s="24">
        <f>base21!N53</f>
        <v>10</v>
      </c>
      <c r="E18" s="24">
        <f>base21!O44</f>
        <v>10</v>
      </c>
      <c r="F18" s="24">
        <f>base21!P37</f>
        <v>15</v>
      </c>
      <c r="G18" s="24">
        <f>base21!Q41</f>
        <v>14</v>
      </c>
      <c r="H18" s="24">
        <f>base21!R55</f>
        <v>12</v>
      </c>
      <c r="I18" s="24">
        <f>base21!S14</f>
        <v>17</v>
      </c>
      <c r="J18" s="24">
        <f>base21!T14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base21!G26</f>
        <v>18</v>
      </c>
      <c r="C19" s="24">
        <f>base21!M15</f>
        <v>4</v>
      </c>
      <c r="D19" s="24">
        <f>base21!N54</f>
        <v>10</v>
      </c>
      <c r="E19" s="24">
        <f>base21!O45</f>
        <v>5</v>
      </c>
      <c r="F19" s="24">
        <f>base21!P38</f>
        <v>12</v>
      </c>
      <c r="G19" s="24">
        <f>base21!Q42</f>
        <v>14</v>
      </c>
      <c r="H19" s="24">
        <f>base21!R56</f>
        <v>15</v>
      </c>
      <c r="I19" s="24">
        <f>base21!S15</f>
        <v>13</v>
      </c>
      <c r="J19" s="24">
        <f>base21!T15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base21!G27</f>
        <v>11</v>
      </c>
      <c r="C20" s="24">
        <f>base21!M16</f>
        <v>1</v>
      </c>
      <c r="D20" s="24">
        <f>base21!N55</f>
        <v>10</v>
      </c>
      <c r="E20" s="24">
        <f>base21!O46</f>
        <v>10</v>
      </c>
      <c r="F20" s="24">
        <f>base21!P39</f>
        <v>12</v>
      </c>
      <c r="G20" s="24">
        <f>base21!Q43</f>
        <v>14</v>
      </c>
      <c r="H20" s="24">
        <f>base21!R57</f>
        <v>13</v>
      </c>
      <c r="I20" s="24">
        <f>base21!S16</f>
        <v>5</v>
      </c>
      <c r="J20" s="24">
        <f>base21!T16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base21!G28</f>
        <v>11</v>
      </c>
      <c r="C21" s="24">
        <f>base21!M17</f>
        <v>10</v>
      </c>
      <c r="D21" s="24">
        <f>base21!N56</f>
        <v>12</v>
      </c>
      <c r="E21" s="24">
        <f>base21!O47</f>
        <v>13</v>
      </c>
      <c r="F21" s="24">
        <f>base21!P40</f>
        <v>12</v>
      </c>
      <c r="G21" s="24">
        <f>base21!Q44</f>
        <v>12</v>
      </c>
      <c r="H21" s="24">
        <f>base21!R58</f>
        <v>14</v>
      </c>
      <c r="I21" s="24">
        <f>base21!S17</f>
        <v>13</v>
      </c>
      <c r="J21" s="24">
        <f>base21!T17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base21!G29</f>
        <v>17</v>
      </c>
      <c r="C22" s="24">
        <f>base21!M18</f>
        <v>13</v>
      </c>
      <c r="D22" s="24">
        <f>base21!N57</f>
        <v>1</v>
      </c>
      <c r="E22" s="24">
        <f>base21!O48</f>
        <v>13</v>
      </c>
      <c r="F22" s="24">
        <f>base21!P41</f>
        <v>16</v>
      </c>
      <c r="G22" s="24">
        <f>base21!Q45</f>
        <v>7</v>
      </c>
      <c r="H22" s="24">
        <f>base21!R9</f>
        <v>16</v>
      </c>
      <c r="I22" s="24">
        <f>base21!S18</f>
        <v>18</v>
      </c>
      <c r="J22" s="24">
        <f>base21!T18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base21!G30</f>
        <v>4</v>
      </c>
      <c r="C23" s="24">
        <f>base21!M19</f>
        <v>8</v>
      </c>
      <c r="D23" s="24">
        <f>base21!N58</f>
        <v>9</v>
      </c>
      <c r="E23" s="24">
        <f>base21!O49</f>
        <v>13</v>
      </c>
      <c r="F23" s="24">
        <f>base21!P42</f>
        <v>16</v>
      </c>
      <c r="G23" s="24">
        <f>base21!Q46</f>
        <v>4</v>
      </c>
      <c r="H23" s="24">
        <f>base21!R10</f>
        <v>16</v>
      </c>
      <c r="I23" s="24">
        <f>base21!S19</f>
        <v>5</v>
      </c>
      <c r="J23" s="24">
        <f>base21!T19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base21!G31</f>
        <v>4</v>
      </c>
      <c r="C24" s="24">
        <f>base21!M20</f>
        <v>15</v>
      </c>
      <c r="D24" s="24">
        <f>base21!N9</f>
        <v>15</v>
      </c>
      <c r="E24" s="24">
        <f>base21!O50</f>
        <v>10</v>
      </c>
      <c r="F24" s="24">
        <f>base21!P43</f>
        <v>16</v>
      </c>
      <c r="G24" s="24">
        <f>base21!Q47</f>
        <v>8</v>
      </c>
      <c r="H24" s="24">
        <f>base21!R11</f>
        <v>16</v>
      </c>
      <c r="I24" s="24">
        <f>base21!S20</f>
        <v>5</v>
      </c>
      <c r="J24" s="24">
        <f>base21!T20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base21!G32</f>
        <v>11</v>
      </c>
      <c r="C25" s="24">
        <f>base21!M21</f>
        <v>12</v>
      </c>
      <c r="D25" s="24">
        <f>base21!N10</f>
        <v>14</v>
      </c>
      <c r="E25" s="24">
        <f>base21!O51</f>
        <v>7</v>
      </c>
      <c r="F25" s="24">
        <f>base21!P44</f>
        <v>7</v>
      </c>
      <c r="G25" s="24">
        <f>base21!Q48</f>
        <v>8</v>
      </c>
      <c r="H25" s="24">
        <f>base21!R12</f>
        <v>18</v>
      </c>
      <c r="I25" s="24">
        <f>base21!S21</f>
        <v>13</v>
      </c>
      <c r="J25" s="24">
        <f>base21!T21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base21!G33</f>
        <v>4</v>
      </c>
      <c r="C26" s="24">
        <f>base21!M22</f>
        <v>14</v>
      </c>
      <c r="D26" s="24">
        <f>base21!N11</f>
        <v>13</v>
      </c>
      <c r="E26" s="24">
        <f>base21!O52</f>
        <v>10</v>
      </c>
      <c r="F26" s="24">
        <f>base21!P45</f>
        <v>10</v>
      </c>
      <c r="G26" s="24">
        <f>base21!Q49</f>
        <v>8</v>
      </c>
      <c r="H26" s="24">
        <f>base21!R13</f>
        <v>16</v>
      </c>
      <c r="I26" s="24">
        <f>base21!S22</f>
        <v>9</v>
      </c>
      <c r="J26" s="24">
        <f>base21!T22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base21!G34</f>
        <v>3</v>
      </c>
      <c r="C27" s="24">
        <f>base21!M23</f>
        <v>7</v>
      </c>
      <c r="D27" s="24">
        <f>base21!N12</f>
        <v>13</v>
      </c>
      <c r="E27" s="24">
        <f>base21!O53</f>
        <v>14</v>
      </c>
      <c r="F27" s="24">
        <f>base21!P46</f>
        <v>7</v>
      </c>
      <c r="G27" s="24">
        <f>base21!Q50</f>
        <v>14</v>
      </c>
      <c r="H27" s="24">
        <f>base21!R14</f>
        <v>16</v>
      </c>
      <c r="I27" s="24">
        <f>base21!S23</f>
        <v>13</v>
      </c>
      <c r="J27" s="24">
        <f>base21!T23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base21!G35</f>
        <v>3</v>
      </c>
      <c r="C28" s="24">
        <f>base21!M24</f>
        <v>9</v>
      </c>
      <c r="D28" s="24">
        <f>base21!N13</f>
        <v>14</v>
      </c>
      <c r="E28" s="24">
        <f>base21!O54</f>
        <v>14</v>
      </c>
      <c r="F28" s="24">
        <f>base21!P47</f>
        <v>15</v>
      </c>
      <c r="G28" s="24">
        <f>base21!Q51</f>
        <v>14</v>
      </c>
      <c r="H28" s="24">
        <f>base21!R15</f>
        <v>14</v>
      </c>
      <c r="I28" s="24">
        <f>base21!S24</f>
        <v>13</v>
      </c>
      <c r="J28" s="24">
        <f>base21!T24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base21!G36</f>
        <v>3</v>
      </c>
      <c r="C29" s="24">
        <f>base21!M25</f>
        <v>5</v>
      </c>
      <c r="D29" s="24">
        <f>base21!N14</f>
        <v>10</v>
      </c>
      <c r="E29" s="24">
        <f>base21!O55</f>
        <v>14</v>
      </c>
      <c r="F29" s="24">
        <f>base21!P48</f>
        <v>15</v>
      </c>
      <c r="G29" s="24">
        <f>base21!Q52</f>
        <v>9</v>
      </c>
      <c r="H29" s="24">
        <f>base21!R16</f>
        <v>9</v>
      </c>
      <c r="I29" s="24">
        <f>base21!S25</f>
        <v>8</v>
      </c>
      <c r="J29" s="24">
        <f>base21!T25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base21!G37</f>
        <v>17</v>
      </c>
      <c r="C30" s="24">
        <f>base21!M26</f>
        <v>17</v>
      </c>
      <c r="D30" s="24">
        <f>base21!N15</f>
        <v>17</v>
      </c>
      <c r="E30" s="24">
        <f>base21!O56</f>
        <v>7</v>
      </c>
      <c r="F30" s="24">
        <f>base21!P49</f>
        <v>15</v>
      </c>
      <c r="G30" s="24">
        <f>base21!Q53</f>
        <v>8</v>
      </c>
      <c r="H30" s="24">
        <f>base21!R17</f>
        <v>16</v>
      </c>
      <c r="I30" s="24">
        <f>base21!S26</f>
        <v>8</v>
      </c>
      <c r="J30" s="24">
        <f>base21!T26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base21!G38</f>
        <v>10</v>
      </c>
      <c r="C31" s="24">
        <f>base21!M27</f>
        <v>7</v>
      </c>
      <c r="D31" s="24">
        <f>base21!N16</f>
        <v>16</v>
      </c>
      <c r="E31" s="24">
        <f>base21!O57</f>
        <v>9</v>
      </c>
      <c r="F31" s="24">
        <f>base21!P50</f>
        <v>12</v>
      </c>
      <c r="G31" s="24">
        <f>base21!Q54</f>
        <v>13</v>
      </c>
      <c r="H31" s="24">
        <f>base21!R18</f>
        <v>12</v>
      </c>
      <c r="I31" s="24">
        <f>base21!S27</f>
        <v>13</v>
      </c>
      <c r="J31" s="24">
        <f>base21!T27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base21!G39</f>
        <v>11</v>
      </c>
      <c r="C32" s="24">
        <f>base21!M28</f>
        <v>13</v>
      </c>
      <c r="D32" s="24">
        <f>base21!N17</f>
        <v>12</v>
      </c>
      <c r="E32" s="24">
        <f>base21!O58</f>
        <v>12</v>
      </c>
      <c r="F32" s="24">
        <f>base21!P51</f>
        <v>12</v>
      </c>
      <c r="G32" s="24">
        <f>base21!Q55</f>
        <v>13</v>
      </c>
      <c r="H32" s="24">
        <f>base21!R19</f>
        <v>12</v>
      </c>
      <c r="I32" s="24">
        <f>base21!S28</f>
        <v>14</v>
      </c>
      <c r="J32" s="24">
        <f>base21!T28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base21!G40</f>
        <v>2</v>
      </c>
      <c r="C33" s="24">
        <f>base21!M29</f>
        <v>7</v>
      </c>
      <c r="D33" s="24">
        <f>base21!N18</f>
        <v>10</v>
      </c>
      <c r="E33" s="24">
        <f>base21!O9</f>
        <v>8</v>
      </c>
      <c r="F33" s="24">
        <f>base21!P52</f>
        <v>12</v>
      </c>
      <c r="G33" s="24">
        <f>base21!Q56</f>
        <v>14</v>
      </c>
      <c r="H33" s="24">
        <f>base21!R20</f>
        <v>9</v>
      </c>
      <c r="I33" s="24">
        <f>base21!S29</f>
        <v>19</v>
      </c>
      <c r="J33" s="24">
        <f>base21!T29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base21!G41</f>
        <v>4</v>
      </c>
      <c r="C34" s="24">
        <f>base21!M30</f>
        <v>8</v>
      </c>
      <c r="D34" s="24">
        <f>base21!N19</f>
        <v>14</v>
      </c>
      <c r="E34" s="24">
        <f>base21!O10</f>
        <v>11</v>
      </c>
      <c r="F34" s="24">
        <f>base21!P53</f>
        <v>13</v>
      </c>
      <c r="G34" s="24">
        <f>base21!Q57</f>
        <v>7</v>
      </c>
      <c r="H34" s="24">
        <f>base21!R21</f>
        <v>7</v>
      </c>
      <c r="I34" s="24">
        <f>base21!S30</f>
        <v>13</v>
      </c>
      <c r="J34" s="24">
        <f>base21!T30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base21!G42</f>
        <v>11</v>
      </c>
      <c r="C35" s="24">
        <f>base21!M31</f>
        <v>7</v>
      </c>
      <c r="D35" s="24">
        <f>base21!N20</f>
        <v>13</v>
      </c>
      <c r="E35" s="24">
        <f>base21!O11</f>
        <v>8</v>
      </c>
      <c r="F35" s="24">
        <f>base21!P54</f>
        <v>11</v>
      </c>
      <c r="G35" s="24">
        <f>base21!Q58</f>
        <v>13</v>
      </c>
      <c r="H35" s="24">
        <f>base21!R22</f>
        <v>5</v>
      </c>
      <c r="I35" s="24">
        <f>base21!S31</f>
        <v>19</v>
      </c>
      <c r="J35" s="24">
        <f>base21!T31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base21!G43</f>
        <v>2</v>
      </c>
      <c r="C36" s="24">
        <f>base21!M32</f>
        <v>1</v>
      </c>
      <c r="D36" s="24">
        <f>base21!N21</f>
        <v>1</v>
      </c>
      <c r="E36" s="24">
        <f>base21!O12</f>
        <v>14</v>
      </c>
      <c r="F36" s="24">
        <f>base21!P55</f>
        <v>2</v>
      </c>
      <c r="G36" s="24">
        <f>base21!Q9</f>
        <v>1</v>
      </c>
      <c r="H36" s="24">
        <f>base21!R23</f>
        <v>10</v>
      </c>
      <c r="I36" s="24">
        <f>base21!S32</f>
        <v>7</v>
      </c>
      <c r="J36" s="24">
        <f>base21!T32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base21!G44</f>
        <v>17</v>
      </c>
      <c r="C37" s="24">
        <f>base21!M33</f>
        <v>12</v>
      </c>
      <c r="D37" s="24">
        <f>base21!N22</f>
        <v>8</v>
      </c>
      <c r="E37" s="24">
        <f>base21!O13</f>
        <v>9</v>
      </c>
      <c r="F37" s="24">
        <f>base21!P56</f>
        <v>13</v>
      </c>
      <c r="G37" s="24">
        <f>base21!Q10</f>
        <v>15</v>
      </c>
      <c r="H37" s="24">
        <f>base21!R24</f>
        <v>2</v>
      </c>
      <c r="I37" s="24">
        <f>base21!S33</f>
        <v>7</v>
      </c>
      <c r="J37" s="24">
        <f>base21!T33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base21!G45</f>
        <v>11</v>
      </c>
      <c r="C38" s="24">
        <f>base21!M34</f>
        <v>1</v>
      </c>
      <c r="D38" s="24">
        <f>base21!N23</f>
        <v>15</v>
      </c>
      <c r="E38" s="24">
        <f>base21!O14</f>
        <v>15</v>
      </c>
      <c r="F38" s="24">
        <f>base21!P57</f>
        <v>12</v>
      </c>
      <c r="G38" s="24">
        <f>base21!Q11</f>
        <v>15</v>
      </c>
      <c r="H38" s="24">
        <f>base21!R25</f>
        <v>13</v>
      </c>
      <c r="I38" s="24">
        <f>base21!S34</f>
        <v>7</v>
      </c>
      <c r="J38" s="24">
        <f>base21!T34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base21!G46</f>
        <v>11</v>
      </c>
      <c r="C39" s="24">
        <f>base21!M35</f>
        <v>7</v>
      </c>
      <c r="D39" s="24">
        <f>base21!N24</f>
        <v>16</v>
      </c>
      <c r="E39" s="24">
        <f>base21!O15</f>
        <v>12</v>
      </c>
      <c r="F39" s="24">
        <f>base21!P58</f>
        <v>7</v>
      </c>
      <c r="G39" s="24">
        <f>base21!Q12</f>
        <v>17</v>
      </c>
      <c r="H39" s="24">
        <f>base21!R26</f>
        <v>16</v>
      </c>
      <c r="I39" s="24">
        <f>base21!S35</f>
        <v>8</v>
      </c>
      <c r="J39" s="24">
        <f>base21!T35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base21!G47</f>
        <v>4</v>
      </c>
      <c r="C40" s="24">
        <f>base21!M36</f>
        <v>7</v>
      </c>
      <c r="D40" s="24">
        <f>base21!N25</f>
        <v>10</v>
      </c>
      <c r="E40" s="24">
        <f>base21!O16</f>
        <v>14</v>
      </c>
      <c r="F40" s="24">
        <f>base21!P9</f>
        <v>14</v>
      </c>
      <c r="G40" s="24">
        <f>base21!Q13</f>
        <v>13</v>
      </c>
      <c r="H40" s="24">
        <f>base21!R27</f>
        <v>5</v>
      </c>
      <c r="I40" s="24">
        <f>base21!S36</f>
        <v>8</v>
      </c>
      <c r="J40" s="24">
        <f>base21!T36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base21!G48</f>
        <v>3</v>
      </c>
      <c r="C41" s="24">
        <f>base21!M37</f>
        <v>7</v>
      </c>
      <c r="D41" s="24">
        <f>base21!N26</f>
        <v>9</v>
      </c>
      <c r="E41" s="24">
        <f>base21!O17</f>
        <v>14</v>
      </c>
      <c r="F41" s="24">
        <f>base21!P10</f>
        <v>9</v>
      </c>
      <c r="G41" s="24">
        <f>base21!Q14</f>
        <v>13</v>
      </c>
      <c r="H41" s="24">
        <f>base21!R28</f>
        <v>8</v>
      </c>
      <c r="I41" s="24">
        <f>base21!S37</f>
        <v>8</v>
      </c>
      <c r="J41" s="24">
        <f>base21!T37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base21!G49</f>
        <v>10</v>
      </c>
      <c r="C42" s="24">
        <f>base21!M38</f>
        <v>13</v>
      </c>
      <c r="D42" s="24">
        <f>base21!N27</f>
        <v>15</v>
      </c>
      <c r="E42" s="24">
        <f>base21!O18</f>
        <v>15</v>
      </c>
      <c r="F42" s="24">
        <f>base21!P11</f>
        <v>12</v>
      </c>
      <c r="G42" s="24">
        <f>base21!Q15</f>
        <v>15</v>
      </c>
      <c r="H42" s="24">
        <f>base21!R29</f>
        <v>13</v>
      </c>
      <c r="I42" s="24">
        <f>base21!S38</f>
        <v>14</v>
      </c>
      <c r="J42" s="24">
        <f>base21!T38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base21!G50</f>
        <v>4</v>
      </c>
      <c r="C43" s="24">
        <f>base21!M39</f>
        <v>13</v>
      </c>
      <c r="D43" s="24">
        <f>base21!N28</f>
        <v>5</v>
      </c>
      <c r="E43" s="24">
        <f>base21!O19</f>
        <v>16</v>
      </c>
      <c r="F43" s="24">
        <f>base21!P12</f>
        <v>15</v>
      </c>
      <c r="G43" s="24">
        <f>base21!Q16</f>
        <v>8</v>
      </c>
      <c r="H43" s="24">
        <f>base21!R30</f>
        <v>10</v>
      </c>
      <c r="I43" s="24">
        <f>base21!S39</f>
        <v>14</v>
      </c>
      <c r="J43" s="24">
        <f>base21!T39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base21!G51</f>
        <v>10</v>
      </c>
      <c r="C44" s="24">
        <f>base21!M40</f>
        <v>13</v>
      </c>
      <c r="D44" s="24">
        <f>base21!N29</f>
        <v>15</v>
      </c>
      <c r="E44" s="24">
        <f>base21!O20</f>
        <v>1</v>
      </c>
      <c r="F44" s="24">
        <f>base21!P13</f>
        <v>10</v>
      </c>
      <c r="G44" s="24">
        <f>base21!Q17</f>
        <v>7</v>
      </c>
      <c r="H44" s="24">
        <f>base21!R31</f>
        <v>13</v>
      </c>
      <c r="I44" s="24">
        <f>base21!S40</f>
        <v>14</v>
      </c>
      <c r="J44" s="24">
        <f>base21!T40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base21!G52</f>
        <v>3</v>
      </c>
      <c r="C45" s="24">
        <f>base21!M41</f>
        <v>7</v>
      </c>
      <c r="D45" s="24">
        <f>base21!N30</f>
        <v>15</v>
      </c>
      <c r="E45" s="24">
        <f>base21!O21</f>
        <v>14</v>
      </c>
      <c r="F45" s="24">
        <f>base21!P14</f>
        <v>11</v>
      </c>
      <c r="G45" s="24">
        <f>base21!Q18</f>
        <v>17</v>
      </c>
      <c r="H45" s="24">
        <f>base21!R32</f>
        <v>5</v>
      </c>
      <c r="I45" s="24">
        <f>base21!S41</f>
        <v>19</v>
      </c>
      <c r="J45" s="24">
        <f>base21!T41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base21!G53</f>
        <v>2</v>
      </c>
      <c r="C46" s="24">
        <f>base21!M42</f>
        <v>7</v>
      </c>
      <c r="D46" s="24">
        <f>base21!N31</f>
        <v>15</v>
      </c>
      <c r="E46" s="24">
        <f>base21!O22</f>
        <v>1</v>
      </c>
      <c r="F46" s="24">
        <f>base21!P15</f>
        <v>10</v>
      </c>
      <c r="G46" s="24">
        <f>base21!Q19</f>
        <v>13</v>
      </c>
      <c r="H46" s="24">
        <f>base21!R33</f>
        <v>5</v>
      </c>
      <c r="I46" s="24">
        <f>base21!S42</f>
        <v>13</v>
      </c>
      <c r="J46" s="24">
        <f>base21!T42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base21!G54</f>
        <v>4</v>
      </c>
      <c r="C47" s="24">
        <f>base21!M43</f>
        <v>7</v>
      </c>
      <c r="D47" s="24">
        <f>base21!N32</f>
        <v>14</v>
      </c>
      <c r="E47" s="24">
        <f>base21!O23</f>
        <v>12</v>
      </c>
      <c r="F47" s="24">
        <f>base21!P16</f>
        <v>7</v>
      </c>
      <c r="G47" s="24">
        <f>base21!Q20</f>
        <v>8</v>
      </c>
      <c r="H47" s="24">
        <f>base21!R34</f>
        <v>5</v>
      </c>
      <c r="I47" s="24">
        <f>base21!S43</f>
        <v>19</v>
      </c>
      <c r="J47" s="24">
        <f>base21!T43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base21!G55</f>
        <v>17</v>
      </c>
      <c r="C48" s="24">
        <f>base21!M44</f>
        <v>16</v>
      </c>
      <c r="D48" s="24">
        <f>base21!N33</f>
        <v>1</v>
      </c>
      <c r="E48" s="24">
        <f>base21!O24</f>
        <v>10</v>
      </c>
      <c r="F48" s="24">
        <f>base21!P17</f>
        <v>5</v>
      </c>
      <c r="G48" s="24">
        <f>base21!Q21</f>
        <v>5</v>
      </c>
      <c r="H48" s="24">
        <f>base21!R35</f>
        <v>16</v>
      </c>
      <c r="I48" s="24">
        <f>base21!S44</f>
        <v>8</v>
      </c>
      <c r="J48" s="24">
        <f>base21!T44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base21!G56</f>
        <v>11</v>
      </c>
      <c r="C49" s="24">
        <f>base21!M45</f>
        <v>14</v>
      </c>
      <c r="D49" s="24">
        <f>base21!N34</f>
        <v>14</v>
      </c>
      <c r="E49" s="24">
        <f>base21!O25</f>
        <v>7</v>
      </c>
      <c r="F49" s="24">
        <f>base21!P18</f>
        <v>16</v>
      </c>
      <c r="G49" s="24">
        <f>base21!Q22</f>
        <v>13</v>
      </c>
      <c r="H49" s="24">
        <f>base21!R36</f>
        <v>16</v>
      </c>
      <c r="I49" s="24">
        <f>base21!S45</f>
        <v>13</v>
      </c>
      <c r="J49" s="24">
        <f>base21!T45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base21!G57</f>
        <v>4</v>
      </c>
      <c r="C50" s="24">
        <f>base21!M46</f>
        <v>16</v>
      </c>
      <c r="D50" s="24">
        <f>base21!N35</f>
        <v>9</v>
      </c>
      <c r="E50" s="24">
        <f>base21!O26</f>
        <v>12</v>
      </c>
      <c r="F50" s="24">
        <f>base21!P19</f>
        <v>7</v>
      </c>
      <c r="G50" s="24">
        <f>base21!Q23</f>
        <v>14</v>
      </c>
      <c r="H50" s="24">
        <f>base21!R37</f>
        <v>16</v>
      </c>
      <c r="I50" s="24">
        <f>base21!S46</f>
        <v>8</v>
      </c>
      <c r="J50" s="24">
        <f>base21!T46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base21!G58</f>
        <v>11</v>
      </c>
      <c r="C51" s="24">
        <f>base21!M47</f>
        <v>7</v>
      </c>
      <c r="D51" s="24">
        <f>base21!N36</f>
        <v>9</v>
      </c>
      <c r="E51" s="24">
        <f>base21!O27</f>
        <v>12</v>
      </c>
      <c r="F51" s="24">
        <f>base21!P20</f>
        <v>7</v>
      </c>
      <c r="G51" s="24">
        <f>base21!Q24</f>
        <v>7</v>
      </c>
      <c r="H51" s="24">
        <f>base21!R38</f>
        <v>8</v>
      </c>
      <c r="I51" s="24">
        <f>base21!S47</f>
        <v>1</v>
      </c>
      <c r="J51" s="24">
        <f>base21!T47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base21!C115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base21!$AB$5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base21!$AC$5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base21!$AD$5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base21!$AE$5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base21</vt:lpstr>
      <vt:lpstr>condition3etape1833</vt:lpstr>
      <vt:lpstr>condition3etape1834</vt:lpstr>
      <vt:lpstr>condition3etape1835</vt:lpstr>
      <vt:lpstr>condition3etape1836</vt:lpstr>
      <vt:lpstr>condition3etape1837</vt:lpstr>
      <vt:lpstr>condition3etape1838</vt:lpstr>
      <vt:lpstr>condition3etape1839</vt:lpstr>
      <vt:lpstr>condition3etape1840</vt:lpstr>
      <vt:lpstr>condition3etape1841</vt:lpstr>
      <vt:lpstr>condition3etape1842</vt:lpstr>
      <vt:lpstr>condition3etape1843</vt:lpstr>
      <vt:lpstr>condition3etape1844</vt:lpstr>
      <vt:lpstr>condition3etape1845</vt:lpstr>
      <vt:lpstr>condition3etape1846</vt:lpstr>
      <vt:lpstr>condition3etape1847</vt:lpstr>
      <vt:lpstr>condition3etape1848</vt:lpstr>
      <vt:lpstr>condition3etape1849</vt:lpstr>
      <vt:lpstr>condition3etape1850</vt:lpstr>
      <vt:lpstr>condition3etape1851</vt:lpstr>
      <vt:lpstr>condition3etape1852</vt:lpstr>
      <vt:lpstr>condition3etape1853</vt:lpstr>
      <vt:lpstr>condition3etape1854</vt:lpstr>
      <vt:lpstr>condition3etape1855</vt:lpstr>
      <vt:lpstr>condition3etape1856</vt:lpstr>
      <vt:lpstr>condition3etape1857</vt:lpstr>
      <vt:lpstr>condition3etape1858</vt:lpstr>
      <vt:lpstr>condition3etape1859</vt:lpstr>
      <vt:lpstr>condition3etape1860</vt:lpstr>
      <vt:lpstr>condition3etape1861</vt:lpstr>
      <vt:lpstr>condition3etape1862</vt:lpstr>
      <vt:lpstr>condition3etape1863</vt:lpstr>
      <vt:lpstr>condition3etape1864</vt:lpstr>
      <vt:lpstr>condition3etape1865</vt:lpstr>
      <vt:lpstr>condition3etape1866</vt:lpstr>
      <vt:lpstr>condition3etape1867</vt:lpstr>
      <vt:lpstr>condition3etape1868</vt:lpstr>
      <vt:lpstr>condition3etape1869</vt:lpstr>
      <vt:lpstr>condition3etape1870</vt:lpstr>
      <vt:lpstr>condition3etape1871</vt:lpstr>
      <vt:lpstr>condition3etape1872</vt:lpstr>
      <vt:lpstr>condition3etape1873</vt:lpstr>
      <vt:lpstr>condition3etape1874</vt:lpstr>
      <vt:lpstr>condition3etape1875</vt:lpstr>
      <vt:lpstr>condition3etape1876</vt:lpstr>
      <vt:lpstr>condition3etape1877</vt:lpstr>
      <vt:lpstr>condition3etape1878</vt:lpstr>
      <vt:lpstr>condition3etape1879</vt:lpstr>
      <vt:lpstr>condition3etape1880</vt:lpstr>
      <vt:lpstr>condition3etape1881</vt:lpstr>
      <vt:lpstr>condition3etape1882</vt:lpstr>
      <vt:lpstr>condition3etape1883</vt:lpstr>
      <vt:lpstr>condition3etape1884</vt:lpstr>
      <vt:lpstr>condition3etape1885</vt:lpstr>
      <vt:lpstr>condition3etape1886</vt:lpstr>
      <vt:lpstr>condition3etape1887</vt:lpstr>
      <vt:lpstr>condition3etape1888</vt:lpstr>
      <vt:lpstr>condition3etape1889</vt:lpstr>
      <vt:lpstr>condition3etape1890</vt:lpstr>
      <vt:lpstr>condition3etape1891</vt:lpstr>
      <vt:lpstr>condition3etape1892</vt:lpstr>
      <vt:lpstr>condition3etape1893</vt:lpstr>
      <vt:lpstr>condition3etape1894</vt:lpstr>
      <vt:lpstr>condition3etape1895</vt:lpstr>
      <vt:lpstr>condition3etape1896</vt:lpstr>
      <vt:lpstr>condition3etape1897</vt:lpstr>
      <vt:lpstr>condition3etape1898</vt:lpstr>
      <vt:lpstr>condition3etape1899</vt:lpstr>
      <vt:lpstr>condition3etape1900</vt:lpstr>
      <vt:lpstr>condition3etape1901</vt:lpstr>
      <vt:lpstr>condition3etape1902</vt:lpstr>
      <vt:lpstr>condition3etape1903</vt:lpstr>
      <vt:lpstr>condition3etape1904</vt:lpstr>
      <vt:lpstr>condition3etape1905</vt:lpstr>
      <vt:lpstr>condition3etape1906</vt:lpstr>
      <vt:lpstr>condition3etape1907</vt:lpstr>
      <vt:lpstr>condition3etape1908</vt:lpstr>
      <vt:lpstr>condition3etape1909</vt:lpstr>
      <vt:lpstr>condition3etape1910</vt:lpstr>
      <vt:lpstr>condition3etape1911</vt:lpstr>
      <vt:lpstr>condition3etape1912</vt:lpstr>
      <vt:lpstr>condition3etape1913</vt:lpstr>
      <vt:lpstr>condition3etape1914</vt:lpstr>
      <vt:lpstr>condition3etape1915</vt:lpstr>
      <vt:lpstr>condition3etape1916</vt:lpstr>
      <vt:lpstr>condition3etape1917</vt:lpstr>
      <vt:lpstr>condition3etape1918</vt:lpstr>
      <vt:lpstr>condition3etape1919</vt:lpstr>
      <vt:lpstr>condition3etape1920</vt:lpstr>
      <vt:lpstr>condition3etape1921</vt:lpstr>
      <vt:lpstr>condition3etape1922</vt:lpstr>
      <vt:lpstr>condition3etape1923</vt:lpstr>
      <vt:lpstr>condition3etape1924</vt:lpstr>
      <vt:lpstr>condition3etape1925</vt:lpstr>
      <vt:lpstr>condition3etape1926</vt:lpstr>
      <vt:lpstr>condition3etape1927</vt:lpstr>
      <vt:lpstr>condition3etape1928</vt:lpstr>
      <vt:lpstr>condition3etape1929</vt:lpstr>
      <vt:lpstr>condition3etape1930</vt:lpstr>
      <vt:lpstr>condition3etape1931</vt:lpstr>
      <vt:lpstr>condition3etape1932</vt:lpstr>
      <vt:lpstr>resultat</vt:lpstr>
      <vt:lpstr>Finbase21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2016-02-10T20:27:20Z</dcterms:modified>
</cp:coreProperties>
</file>