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970" yWindow="390" windowWidth="20985" windowHeight="9150" tabRatio="935"/>
  </bookViews>
  <sheets>
    <sheet name="base3" sheetId="931" r:id="rId1"/>
    <sheet name="condition3etape601" sheetId="1167" r:id="rId2"/>
    <sheet name="condition3etape602" sheetId="1168" r:id="rId3"/>
    <sheet name="condition3etape603" sheetId="1169" r:id="rId4"/>
    <sheet name="condition3etape604" sheetId="1170" r:id="rId5"/>
    <sheet name="condition3etape605" sheetId="1171" r:id="rId6"/>
    <sheet name="condition3etape606" sheetId="1172" r:id="rId7"/>
    <sheet name="condition3etape607" sheetId="1173" r:id="rId8"/>
    <sheet name="condition3etape608" sheetId="1174" r:id="rId9"/>
    <sheet name="condition3etape609" sheetId="1175" r:id="rId10"/>
    <sheet name="condition3etape610" sheetId="1176" r:id="rId11"/>
    <sheet name="condition3etape611" sheetId="1177" r:id="rId12"/>
    <sheet name="condition3etape612" sheetId="1178" r:id="rId13"/>
    <sheet name="condition3etape613" sheetId="1179" r:id="rId14"/>
    <sheet name="condition3etape614" sheetId="1180" r:id="rId15"/>
    <sheet name="condition3etape615" sheetId="1181" r:id="rId16"/>
    <sheet name="condition3etape616" sheetId="1182" r:id="rId17"/>
    <sheet name="condition3etape617" sheetId="1183" r:id="rId18"/>
    <sheet name="condition3etape618" sheetId="1184" r:id="rId19"/>
    <sheet name="condition3etape619" sheetId="1185" r:id="rId20"/>
    <sheet name="condition3etape620" sheetId="1186" r:id="rId21"/>
    <sheet name="condition3etape621" sheetId="1187" r:id="rId22"/>
    <sheet name="condition3etape622" sheetId="1188" r:id="rId23"/>
    <sheet name="condition3etape623" sheetId="1189" r:id="rId24"/>
    <sheet name="condition3etape624" sheetId="1190" r:id="rId25"/>
    <sheet name="condition3etape625" sheetId="1191" r:id="rId26"/>
    <sheet name="condition3etape626" sheetId="1192" r:id="rId27"/>
    <sheet name="condition3etape627" sheetId="1193" r:id="rId28"/>
    <sheet name="condition3etape628" sheetId="1194" r:id="rId29"/>
    <sheet name="condition3etape629" sheetId="1195" r:id="rId30"/>
    <sheet name="condition3etape630" sheetId="1196" r:id="rId31"/>
    <sheet name="condition3etape631" sheetId="1197" r:id="rId32"/>
    <sheet name="condition3etape632" sheetId="1198" r:id="rId33"/>
    <sheet name="condition3etape633" sheetId="1199" r:id="rId34"/>
    <sheet name="condition3etape634" sheetId="1200" r:id="rId35"/>
    <sheet name="condition3etape635" sheetId="1201" r:id="rId36"/>
    <sheet name="condition3etape636" sheetId="1202" r:id="rId37"/>
    <sheet name="condition3etape637" sheetId="1203" r:id="rId38"/>
    <sheet name="condition3etape638" sheetId="1204" r:id="rId39"/>
    <sheet name="condition3etape639" sheetId="1205" r:id="rId40"/>
    <sheet name="condition3etape640" sheetId="1206" r:id="rId41"/>
    <sheet name="condition3etape641" sheetId="1207" r:id="rId42"/>
    <sheet name="condition3etape642" sheetId="1208" r:id="rId43"/>
    <sheet name="condition3etape643" sheetId="1209" r:id="rId44"/>
    <sheet name="condition3etape644" sheetId="1210" r:id="rId45"/>
    <sheet name="condition3etape645" sheetId="1211" r:id="rId46"/>
    <sheet name="condition3etape646" sheetId="1212" r:id="rId47"/>
    <sheet name="condition3etape647" sheetId="1213" r:id="rId48"/>
    <sheet name="condition3etape648" sheetId="1214" r:id="rId49"/>
    <sheet name="condition3etape649" sheetId="1215" r:id="rId50"/>
    <sheet name="condition3etape650" sheetId="1216" r:id="rId51"/>
    <sheet name="condition3etape651" sheetId="1217" r:id="rId52"/>
    <sheet name="condition3etape652" sheetId="1218" r:id="rId53"/>
    <sheet name="condition3etape653" sheetId="1219" r:id="rId54"/>
    <sheet name="condition3etape654" sheetId="1220" r:id="rId55"/>
    <sheet name="condition3etape655" sheetId="1221" r:id="rId56"/>
    <sheet name="condition3etape656" sheetId="1222" r:id="rId57"/>
    <sheet name="condition3etape657" sheetId="1223" r:id="rId58"/>
    <sheet name="condition3etape658" sheetId="1224" r:id="rId59"/>
    <sheet name="condition3etape659" sheetId="1225" r:id="rId60"/>
    <sheet name="condition3etape660" sheetId="1226" r:id="rId61"/>
    <sheet name="condition3etape661" sheetId="1227" r:id="rId62"/>
    <sheet name="condition3etape662" sheetId="1228" r:id="rId63"/>
    <sheet name="condition3etape663" sheetId="1229" r:id="rId64"/>
    <sheet name="condition3etape664" sheetId="1230" r:id="rId65"/>
    <sheet name="condition3etape665" sheetId="1231" r:id="rId66"/>
    <sheet name="condition3etape666" sheetId="1232" r:id="rId67"/>
    <sheet name="condition3etape667" sheetId="1233" r:id="rId68"/>
    <sheet name="condition3etape668" sheetId="1234" r:id="rId69"/>
    <sheet name="condition3etape669" sheetId="1235" r:id="rId70"/>
    <sheet name="condition3etape670" sheetId="1236" r:id="rId71"/>
    <sheet name="condition3etape671" sheetId="1237" r:id="rId72"/>
    <sheet name="condition3etape672" sheetId="1238" r:id="rId73"/>
    <sheet name="condition3etape673" sheetId="1239" r:id="rId74"/>
    <sheet name="condition3etape674" sheetId="1240" r:id="rId75"/>
    <sheet name="condition3etape675" sheetId="1241" r:id="rId76"/>
    <sheet name="condition3etape676" sheetId="1242" r:id="rId77"/>
    <sheet name="condition3etape677" sheetId="1243" r:id="rId78"/>
    <sheet name="condition3etape678" sheetId="1244" r:id="rId79"/>
    <sheet name="condition3etape679" sheetId="1245" r:id="rId80"/>
    <sheet name="condition3etape680" sheetId="1246" r:id="rId81"/>
    <sheet name="condition3etape681" sheetId="1247" r:id="rId82"/>
    <sheet name="condition3etape682" sheetId="1248" r:id="rId83"/>
    <sheet name="condition3etape683" sheetId="1249" r:id="rId84"/>
    <sheet name="condition3etape684" sheetId="1250" r:id="rId85"/>
    <sheet name="condition3etape685" sheetId="1251" r:id="rId86"/>
    <sheet name="condition3etape686" sheetId="1252" r:id="rId87"/>
    <sheet name="condition3etape687" sheetId="1253" r:id="rId88"/>
    <sheet name="condition3etape688" sheetId="1254" r:id="rId89"/>
    <sheet name="condition3etape689" sheetId="1255" r:id="rId90"/>
    <sheet name="condition3etape690" sheetId="1256" r:id="rId91"/>
    <sheet name="condition3etape691" sheetId="1257" r:id="rId92"/>
    <sheet name="condition3etape692" sheetId="1258" r:id="rId93"/>
    <sheet name="condition3etape693" sheetId="1259" r:id="rId94"/>
    <sheet name="condition3etape694" sheetId="1260" r:id="rId95"/>
    <sheet name="condition3etape695" sheetId="1261" r:id="rId96"/>
    <sheet name="condition3etape696" sheetId="1262" r:id="rId97"/>
    <sheet name="condition3etape697" sheetId="1263" r:id="rId98"/>
    <sheet name="condition3etape698" sheetId="1264" r:id="rId99"/>
    <sheet name="condition3etape699" sheetId="1265" r:id="rId100"/>
    <sheet name="condition3etape700" sheetId="1266" r:id="rId101"/>
  </sheets>
  <externalReferences>
    <externalReference r:id="rId102"/>
  </externalReferences>
  <definedNames>
    <definedName name="_xlnm.Print_Area" localSheetId="40">condition3etape640!$A$1:$Z$54</definedName>
    <definedName name="_xlnm.Print_Area" localSheetId="43">condition3etape643!$A$1:$Z$51</definedName>
    <definedName name="_xlnm.Print_Area" localSheetId="65">condition3etape665!$A$1:$Z$66</definedName>
    <definedName name="_xlnm.Print_Area" localSheetId="89">condition3etape689!$A$1:$Z$62</definedName>
    <definedName name="_xlnm.Print_Area" localSheetId="90">condition3etape690!$A$1:$Z$59</definedName>
    <definedName name="_xlnm.Print_Area" localSheetId="91">condition3etape691!$A$1:$Z$54</definedName>
    <definedName name="_xlnm.Print_Area" localSheetId="96">condition3etape696!$A$1:$Z$65</definedName>
  </definedNames>
  <calcPr calcId="144525"/>
</workbook>
</file>

<file path=xl/calcChain.xml><?xml version="1.0" encoding="utf-8"?>
<calcChain xmlns="http://schemas.openxmlformats.org/spreadsheetml/2006/main">
  <c r="C51" i="1236" l="1"/>
  <c r="C50" i="1236"/>
  <c r="C49" i="1236"/>
  <c r="C48" i="1236"/>
  <c r="C47" i="1236"/>
  <c r="C46" i="1236"/>
  <c r="C45" i="1236"/>
  <c r="C44" i="1236"/>
  <c r="C43" i="1236"/>
  <c r="C42" i="1236"/>
  <c r="C41" i="1236"/>
  <c r="C40" i="1236"/>
  <c r="C39" i="1236"/>
  <c r="C38" i="1236"/>
  <c r="C37" i="1236"/>
  <c r="C36" i="1236"/>
  <c r="C35" i="1236"/>
  <c r="C34" i="1236"/>
  <c r="C33" i="1236"/>
  <c r="C32" i="1236"/>
  <c r="C31" i="1236"/>
  <c r="C30" i="1236"/>
  <c r="C29" i="1236"/>
  <c r="C28" i="1236"/>
  <c r="C27" i="1236"/>
  <c r="C26" i="1236"/>
  <c r="C25" i="1236"/>
  <c r="C24" i="1236"/>
  <c r="C23" i="1236"/>
  <c r="C22" i="1236"/>
  <c r="C21" i="1236"/>
  <c r="C20" i="1236"/>
  <c r="C19" i="1236"/>
  <c r="C18" i="1236"/>
  <c r="C17" i="1236"/>
  <c r="C16" i="1236"/>
  <c r="C15" i="1236"/>
  <c r="C14" i="1236"/>
  <c r="C13" i="1236"/>
  <c r="C12" i="1236"/>
  <c r="C11" i="1236"/>
  <c r="C10" i="1236"/>
  <c r="C9" i="1236"/>
  <c r="C8" i="1236"/>
  <c r="C7" i="1236"/>
  <c r="C6" i="1236"/>
  <c r="C5" i="1236"/>
  <c r="C4" i="1236"/>
  <c r="C3" i="1236"/>
  <c r="C2" i="1236"/>
  <c r="C51" i="1235"/>
  <c r="C50" i="1235"/>
  <c r="C49" i="1235"/>
  <c r="C48" i="1235"/>
  <c r="C47" i="1235"/>
  <c r="C46" i="1235"/>
  <c r="C45" i="1235"/>
  <c r="C44" i="1235"/>
  <c r="C43" i="1235"/>
  <c r="C42" i="1235"/>
  <c r="C41" i="1235"/>
  <c r="C40" i="1235"/>
  <c r="C39" i="1235"/>
  <c r="C38" i="1235"/>
  <c r="C37" i="1235"/>
  <c r="C36" i="1235"/>
  <c r="C35" i="1235"/>
  <c r="C34" i="1235"/>
  <c r="C33" i="1235"/>
  <c r="C32" i="1235"/>
  <c r="C31" i="1235"/>
  <c r="C30" i="1235"/>
  <c r="C29" i="1235"/>
  <c r="C28" i="1235"/>
  <c r="C27" i="1235"/>
  <c r="C26" i="1235"/>
  <c r="C25" i="1235"/>
  <c r="C24" i="1235"/>
  <c r="C23" i="1235"/>
  <c r="C22" i="1235"/>
  <c r="C21" i="1235"/>
  <c r="C20" i="1235"/>
  <c r="C19" i="1235"/>
  <c r="C18" i="1235"/>
  <c r="C17" i="1235"/>
  <c r="C16" i="1235"/>
  <c r="C15" i="1235"/>
  <c r="C14" i="1235"/>
  <c r="C13" i="1235"/>
  <c r="C12" i="1235"/>
  <c r="C11" i="1235"/>
  <c r="C10" i="1235"/>
  <c r="C9" i="1235"/>
  <c r="C8" i="1235"/>
  <c r="C7" i="1235"/>
  <c r="C6" i="1235"/>
  <c r="C5" i="1235"/>
  <c r="C4" i="1235"/>
  <c r="C3" i="1235"/>
  <c r="C2" i="1235"/>
  <c r="C51" i="1234"/>
  <c r="C50" i="1234"/>
  <c r="C49" i="1234"/>
  <c r="C48" i="1234"/>
  <c r="C47" i="1234"/>
  <c r="C46" i="1234"/>
  <c r="C45" i="1234"/>
  <c r="C44" i="1234"/>
  <c r="C43" i="1234"/>
  <c r="C42" i="1234"/>
  <c r="C41" i="1234"/>
  <c r="C40" i="1234"/>
  <c r="C39" i="1234"/>
  <c r="C38" i="1234"/>
  <c r="C37" i="1234"/>
  <c r="C36" i="1234"/>
  <c r="C35" i="1234"/>
  <c r="C34" i="1234"/>
  <c r="C33" i="1234"/>
  <c r="C32" i="1234"/>
  <c r="C31" i="1234"/>
  <c r="C30" i="1234"/>
  <c r="C29" i="1234"/>
  <c r="C28" i="1234"/>
  <c r="C27" i="1234"/>
  <c r="C26" i="1234"/>
  <c r="C25" i="1234"/>
  <c r="C24" i="1234"/>
  <c r="C23" i="1234"/>
  <c r="C22" i="1234"/>
  <c r="C21" i="1234"/>
  <c r="C20" i="1234"/>
  <c r="C19" i="1234"/>
  <c r="C18" i="1234"/>
  <c r="C17" i="1234"/>
  <c r="C16" i="1234"/>
  <c r="C15" i="1234"/>
  <c r="C14" i="1234"/>
  <c r="C13" i="1234"/>
  <c r="C12" i="1234"/>
  <c r="C11" i="1234"/>
  <c r="C10" i="1234"/>
  <c r="C9" i="1234"/>
  <c r="C8" i="1234"/>
  <c r="C7" i="1234"/>
  <c r="C6" i="1234"/>
  <c r="C5" i="1234"/>
  <c r="C4" i="1234"/>
  <c r="C3" i="1234"/>
  <c r="C2" i="1234"/>
  <c r="E51" i="1233"/>
  <c r="E50" i="1233"/>
  <c r="E49" i="1233"/>
  <c r="E48" i="1233"/>
  <c r="E47" i="1233"/>
  <c r="E46" i="1233"/>
  <c r="E45" i="1233"/>
  <c r="E44" i="1233"/>
  <c r="E43" i="1233"/>
  <c r="E42" i="1233"/>
  <c r="E41" i="1233"/>
  <c r="E40" i="1233"/>
  <c r="E39" i="1233"/>
  <c r="E38" i="1233"/>
  <c r="E37" i="1233"/>
  <c r="E36" i="1233"/>
  <c r="E35" i="1233"/>
  <c r="E34" i="1233"/>
  <c r="E33" i="1233"/>
  <c r="E32" i="1233"/>
  <c r="E31" i="1233"/>
  <c r="E30" i="1233"/>
  <c r="E29" i="1233"/>
  <c r="E28" i="1233"/>
  <c r="E27" i="1233"/>
  <c r="E26" i="1233"/>
  <c r="E25" i="1233"/>
  <c r="E24" i="1233"/>
  <c r="E23" i="1233"/>
  <c r="E22" i="1233"/>
  <c r="E21" i="1233"/>
  <c r="E20" i="1233"/>
  <c r="E19" i="1233"/>
  <c r="E18" i="1233"/>
  <c r="E17" i="1233"/>
  <c r="E16" i="1233"/>
  <c r="E15" i="1233"/>
  <c r="E14" i="1233"/>
  <c r="E13" i="1233"/>
  <c r="E12" i="1233"/>
  <c r="E11" i="1233"/>
  <c r="E10" i="1233"/>
  <c r="E9" i="1233"/>
  <c r="E8" i="1233"/>
  <c r="E7" i="1233"/>
  <c r="E6" i="1233"/>
  <c r="E5" i="1233"/>
  <c r="E4" i="1233"/>
  <c r="E3" i="1233"/>
  <c r="E2" i="1233"/>
  <c r="C51" i="1232"/>
  <c r="C50" i="1232"/>
  <c r="C49" i="1232"/>
  <c r="C48" i="1232"/>
  <c r="C47" i="1232"/>
  <c r="C46" i="1232"/>
  <c r="C45" i="1232"/>
  <c r="C44" i="1232"/>
  <c r="C43" i="1232"/>
  <c r="C42" i="1232"/>
  <c r="C41" i="1232"/>
  <c r="C40" i="1232"/>
  <c r="C39" i="1232"/>
  <c r="C38" i="1232"/>
  <c r="C37" i="1232"/>
  <c r="C36" i="1232"/>
  <c r="C35" i="1232"/>
  <c r="C34" i="1232"/>
  <c r="C33" i="1232"/>
  <c r="C32" i="1232"/>
  <c r="C31" i="1232"/>
  <c r="C30" i="1232"/>
  <c r="C29" i="1232"/>
  <c r="C28" i="1232"/>
  <c r="C27" i="1232"/>
  <c r="C26" i="1232"/>
  <c r="C25" i="1232"/>
  <c r="C24" i="1232"/>
  <c r="C23" i="1232"/>
  <c r="C22" i="1232"/>
  <c r="C21" i="1232"/>
  <c r="C20" i="1232"/>
  <c r="C19" i="1232"/>
  <c r="C18" i="1232"/>
  <c r="C17" i="1232"/>
  <c r="C16" i="1232"/>
  <c r="C15" i="1232"/>
  <c r="C14" i="1232"/>
  <c r="C13" i="1232"/>
  <c r="C12" i="1232"/>
  <c r="C11" i="1232"/>
  <c r="C10" i="1232"/>
  <c r="C9" i="1232"/>
  <c r="C8" i="1232"/>
  <c r="C7" i="1232"/>
  <c r="C6" i="1232"/>
  <c r="C5" i="1232"/>
  <c r="C4" i="1232"/>
  <c r="C3" i="1232"/>
  <c r="C2" i="1232"/>
  <c r="C51" i="1231"/>
  <c r="C50" i="1231"/>
  <c r="C49" i="1231"/>
  <c r="C48" i="1231"/>
  <c r="C47" i="1231"/>
  <c r="C46" i="1231"/>
  <c r="C45" i="1231"/>
  <c r="C44" i="1231"/>
  <c r="C43" i="1231"/>
  <c r="C42" i="1231"/>
  <c r="C41" i="1231"/>
  <c r="C40" i="1231"/>
  <c r="C39" i="1231"/>
  <c r="C38" i="1231"/>
  <c r="C37" i="1231"/>
  <c r="C36" i="1231"/>
  <c r="C35" i="1231"/>
  <c r="C34" i="1231"/>
  <c r="C33" i="1231"/>
  <c r="C32" i="1231"/>
  <c r="C31" i="1231"/>
  <c r="C30" i="1231"/>
  <c r="C29" i="1231"/>
  <c r="C28" i="1231"/>
  <c r="C27" i="1231"/>
  <c r="C26" i="1231"/>
  <c r="C25" i="1231"/>
  <c r="C24" i="1231"/>
  <c r="C23" i="1231"/>
  <c r="C22" i="1231"/>
  <c r="C21" i="1231"/>
  <c r="C20" i="1231"/>
  <c r="C19" i="1231"/>
  <c r="C18" i="1231"/>
  <c r="C17" i="1231"/>
  <c r="C16" i="1231"/>
  <c r="C15" i="1231"/>
  <c r="C14" i="1231"/>
  <c r="C13" i="1231"/>
  <c r="C12" i="1231"/>
  <c r="C11" i="1231"/>
  <c r="C10" i="1231"/>
  <c r="C9" i="1231"/>
  <c r="C8" i="1231"/>
  <c r="C7" i="1231"/>
  <c r="C6" i="1231"/>
  <c r="C5" i="1231"/>
  <c r="C4" i="1231"/>
  <c r="C3" i="1231"/>
  <c r="C2" i="1231"/>
  <c r="D51" i="1230"/>
  <c r="D50" i="1230"/>
  <c r="D49" i="1230"/>
  <c r="D48" i="1230"/>
  <c r="D47" i="1230"/>
  <c r="D46" i="1230"/>
  <c r="D45" i="1230"/>
  <c r="D44" i="1230"/>
  <c r="D43" i="1230"/>
  <c r="D42" i="1230"/>
  <c r="D41" i="1230"/>
  <c r="D40" i="1230"/>
  <c r="D39" i="1230"/>
  <c r="D38" i="1230"/>
  <c r="D37" i="1230"/>
  <c r="D36" i="1230"/>
  <c r="D35" i="1230"/>
  <c r="D34" i="1230"/>
  <c r="D33" i="1230"/>
  <c r="D32" i="1230"/>
  <c r="D31" i="1230"/>
  <c r="D30" i="1230"/>
  <c r="D29" i="1230"/>
  <c r="D28" i="1230"/>
  <c r="D27" i="1230"/>
  <c r="D26" i="1230"/>
  <c r="D25" i="1230"/>
  <c r="D24" i="1230"/>
  <c r="D23" i="1230"/>
  <c r="D22" i="1230"/>
  <c r="D21" i="1230"/>
  <c r="D20" i="1230"/>
  <c r="D19" i="1230"/>
  <c r="D18" i="1230"/>
  <c r="D17" i="1230"/>
  <c r="D16" i="1230"/>
  <c r="D15" i="1230"/>
  <c r="D14" i="1230"/>
  <c r="D13" i="1230"/>
  <c r="D12" i="1230"/>
  <c r="D11" i="1230"/>
  <c r="D10" i="1230"/>
  <c r="D9" i="1230"/>
  <c r="D8" i="1230"/>
  <c r="D7" i="1230"/>
  <c r="D6" i="1230"/>
  <c r="D5" i="1230"/>
  <c r="D4" i="1230"/>
  <c r="D3" i="1230"/>
  <c r="D2" i="1230"/>
  <c r="E51" i="1229"/>
  <c r="E50" i="1229"/>
  <c r="E49" i="1229"/>
  <c r="E48" i="1229"/>
  <c r="E47" i="1229"/>
  <c r="E46" i="1229"/>
  <c r="E45" i="1229"/>
  <c r="E44" i="1229"/>
  <c r="E43" i="1229"/>
  <c r="E42" i="1229"/>
  <c r="E41" i="1229"/>
  <c r="E40" i="1229"/>
  <c r="E39" i="1229"/>
  <c r="E38" i="1229"/>
  <c r="E37" i="1229"/>
  <c r="E36" i="1229"/>
  <c r="E35" i="1229"/>
  <c r="E34" i="1229"/>
  <c r="E33" i="1229"/>
  <c r="E32" i="1229"/>
  <c r="E31" i="1229"/>
  <c r="E30" i="1229"/>
  <c r="E29" i="1229"/>
  <c r="E28" i="1229"/>
  <c r="E27" i="1229"/>
  <c r="E26" i="1229"/>
  <c r="E25" i="1229"/>
  <c r="E24" i="1229"/>
  <c r="E23" i="1229"/>
  <c r="E22" i="1229"/>
  <c r="E21" i="1229"/>
  <c r="E20" i="1229"/>
  <c r="E19" i="1229"/>
  <c r="E18" i="1229"/>
  <c r="E17" i="1229"/>
  <c r="E16" i="1229"/>
  <c r="E15" i="1229"/>
  <c r="E14" i="1229"/>
  <c r="E13" i="1229"/>
  <c r="E12" i="1229"/>
  <c r="E11" i="1229"/>
  <c r="E10" i="1229"/>
  <c r="E9" i="1229"/>
  <c r="E8" i="1229"/>
  <c r="E7" i="1229"/>
  <c r="E6" i="1229"/>
  <c r="E5" i="1229"/>
  <c r="E4" i="1229"/>
  <c r="E3" i="1229"/>
  <c r="E2" i="1229"/>
  <c r="E51" i="1228"/>
  <c r="E50" i="1228"/>
  <c r="E49" i="1228"/>
  <c r="E48" i="1228"/>
  <c r="E47" i="1228"/>
  <c r="E46" i="1228"/>
  <c r="E45" i="1228"/>
  <c r="E44" i="1228"/>
  <c r="E43" i="1228"/>
  <c r="E42" i="1228"/>
  <c r="E41" i="1228"/>
  <c r="E40" i="1228"/>
  <c r="E39" i="1228"/>
  <c r="E38" i="1228"/>
  <c r="E37" i="1228"/>
  <c r="E36" i="1228"/>
  <c r="E35" i="1228"/>
  <c r="E34" i="1228"/>
  <c r="E33" i="1228"/>
  <c r="E32" i="1228"/>
  <c r="E31" i="1228"/>
  <c r="E30" i="1228"/>
  <c r="E29" i="1228"/>
  <c r="E28" i="1228"/>
  <c r="E27" i="1228"/>
  <c r="E26" i="1228"/>
  <c r="E25" i="1228"/>
  <c r="E24" i="1228"/>
  <c r="E23" i="1228"/>
  <c r="E22" i="1228"/>
  <c r="E21" i="1228"/>
  <c r="E20" i="1228"/>
  <c r="E19" i="1228"/>
  <c r="E18" i="1228"/>
  <c r="E17" i="1228"/>
  <c r="E16" i="1228"/>
  <c r="E15" i="1228"/>
  <c r="E14" i="1228"/>
  <c r="E13" i="1228"/>
  <c r="E12" i="1228"/>
  <c r="E11" i="1228"/>
  <c r="E10" i="1228"/>
  <c r="E9" i="1228"/>
  <c r="E8" i="1228"/>
  <c r="E7" i="1228"/>
  <c r="E6" i="1228"/>
  <c r="E5" i="1228"/>
  <c r="E4" i="1228"/>
  <c r="E3" i="1228"/>
  <c r="E2" i="1228"/>
  <c r="E3" i="1227"/>
  <c r="E4" i="1227"/>
  <c r="E5" i="1227"/>
  <c r="E6" i="1227"/>
  <c r="E7" i="1227"/>
  <c r="E8" i="1227"/>
  <c r="E9" i="1227"/>
  <c r="E10" i="1227"/>
  <c r="E11" i="1227"/>
  <c r="E12" i="1227"/>
  <c r="E13" i="1227"/>
  <c r="E14" i="1227"/>
  <c r="E15" i="1227"/>
  <c r="E16" i="1227"/>
  <c r="E17" i="1227"/>
  <c r="E18" i="1227"/>
  <c r="E19" i="1227"/>
  <c r="E20" i="1227"/>
  <c r="E21" i="1227"/>
  <c r="E22" i="1227"/>
  <c r="E23" i="1227"/>
  <c r="E24" i="1227"/>
  <c r="E25" i="1227"/>
  <c r="E26" i="1227"/>
  <c r="E27" i="1227"/>
  <c r="E28" i="1227"/>
  <c r="E29" i="1227"/>
  <c r="E30" i="1227"/>
  <c r="E31" i="1227"/>
  <c r="E32" i="1227"/>
  <c r="E33" i="1227"/>
  <c r="E34" i="1227"/>
  <c r="E35" i="1227"/>
  <c r="E36" i="1227"/>
  <c r="E37" i="1227"/>
  <c r="E38" i="1227"/>
  <c r="E39" i="1227"/>
  <c r="E40" i="1227"/>
  <c r="E41" i="1227"/>
  <c r="E42" i="1227"/>
  <c r="E43" i="1227"/>
  <c r="E44" i="1227"/>
  <c r="E45" i="1227"/>
  <c r="E46" i="1227"/>
  <c r="E47" i="1227"/>
  <c r="E48" i="1227"/>
  <c r="E49" i="1227"/>
  <c r="E50" i="1227"/>
  <c r="E51" i="1227"/>
  <c r="E2" i="1227"/>
  <c r="D51" i="1246" l="1"/>
  <c r="D50" i="1246"/>
  <c r="D49" i="1246"/>
  <c r="D48" i="1246"/>
  <c r="D47" i="1246"/>
  <c r="D46" i="1246"/>
  <c r="D45" i="1246"/>
  <c r="D44" i="1246"/>
  <c r="D43" i="1246"/>
  <c r="D42" i="1246"/>
  <c r="D41" i="1246"/>
  <c r="D40" i="1246"/>
  <c r="D39" i="1246"/>
  <c r="D38" i="1246"/>
  <c r="D37" i="1246"/>
  <c r="D36" i="1246"/>
  <c r="D35" i="1246"/>
  <c r="D34" i="1246"/>
  <c r="D33" i="1246"/>
  <c r="D32" i="1246"/>
  <c r="D31" i="1246"/>
  <c r="D30" i="1246"/>
  <c r="D29" i="1246"/>
  <c r="D28" i="1246"/>
  <c r="D27" i="1246"/>
  <c r="D26" i="1246"/>
  <c r="D25" i="1246"/>
  <c r="D24" i="1246"/>
  <c r="D23" i="1246"/>
  <c r="D22" i="1246"/>
  <c r="D21" i="1246"/>
  <c r="D20" i="1246"/>
  <c r="D19" i="1246"/>
  <c r="D18" i="1246"/>
  <c r="D17" i="1246"/>
  <c r="D16" i="1246"/>
  <c r="D15" i="1246"/>
  <c r="D14" i="1246"/>
  <c r="D13" i="1246"/>
  <c r="D12" i="1246"/>
  <c r="D11" i="1246"/>
  <c r="D10" i="1246"/>
  <c r="D9" i="1246"/>
  <c r="D8" i="1246"/>
  <c r="D7" i="1246"/>
  <c r="D6" i="1246"/>
  <c r="D5" i="1246"/>
  <c r="D4" i="1246"/>
  <c r="D3" i="1246"/>
  <c r="D2" i="1246"/>
  <c r="D51" i="1245"/>
  <c r="D50" i="1245"/>
  <c r="D49" i="1245"/>
  <c r="D48" i="1245"/>
  <c r="D47" i="1245"/>
  <c r="D46" i="1245"/>
  <c r="D45" i="1245"/>
  <c r="D44" i="1245"/>
  <c r="D43" i="1245"/>
  <c r="D42" i="1245"/>
  <c r="D41" i="1245"/>
  <c r="D40" i="1245"/>
  <c r="D39" i="1245"/>
  <c r="D38" i="1245"/>
  <c r="D37" i="1245"/>
  <c r="D36" i="1245"/>
  <c r="D35" i="1245"/>
  <c r="D34" i="1245"/>
  <c r="D33" i="1245"/>
  <c r="D32" i="1245"/>
  <c r="D31" i="1245"/>
  <c r="D30" i="1245"/>
  <c r="D29" i="1245"/>
  <c r="D28" i="1245"/>
  <c r="D27" i="1245"/>
  <c r="D26" i="1245"/>
  <c r="D25" i="1245"/>
  <c r="D24" i="1245"/>
  <c r="D23" i="1245"/>
  <c r="D22" i="1245"/>
  <c r="D21" i="1245"/>
  <c r="D20" i="1245"/>
  <c r="D19" i="1245"/>
  <c r="D18" i="1245"/>
  <c r="D17" i="1245"/>
  <c r="D16" i="1245"/>
  <c r="D15" i="1245"/>
  <c r="D14" i="1245"/>
  <c r="D13" i="1245"/>
  <c r="D12" i="1245"/>
  <c r="D11" i="1245"/>
  <c r="D10" i="1245"/>
  <c r="D9" i="1245"/>
  <c r="D8" i="1245"/>
  <c r="D7" i="1245"/>
  <c r="D6" i="1245"/>
  <c r="D5" i="1245"/>
  <c r="D4" i="1245"/>
  <c r="D3" i="1245"/>
  <c r="D2" i="1245"/>
  <c r="D51" i="1244"/>
  <c r="D50" i="1244"/>
  <c r="D49" i="1244"/>
  <c r="D48" i="1244"/>
  <c r="D47" i="1244"/>
  <c r="D46" i="1244"/>
  <c r="D45" i="1244"/>
  <c r="D44" i="1244"/>
  <c r="D43" i="1244"/>
  <c r="D42" i="1244"/>
  <c r="D41" i="1244"/>
  <c r="D40" i="1244"/>
  <c r="D39" i="1244"/>
  <c r="D38" i="1244"/>
  <c r="D37" i="1244"/>
  <c r="D36" i="1244"/>
  <c r="D35" i="1244"/>
  <c r="D34" i="1244"/>
  <c r="D33" i="1244"/>
  <c r="D32" i="1244"/>
  <c r="D31" i="1244"/>
  <c r="D30" i="1244"/>
  <c r="D29" i="1244"/>
  <c r="D28" i="1244"/>
  <c r="D27" i="1244"/>
  <c r="D26" i="1244"/>
  <c r="D25" i="1244"/>
  <c r="D24" i="1244"/>
  <c r="D23" i="1244"/>
  <c r="D22" i="1244"/>
  <c r="D21" i="1244"/>
  <c r="D20" i="1244"/>
  <c r="D19" i="1244"/>
  <c r="D18" i="1244"/>
  <c r="D17" i="1244"/>
  <c r="D16" i="1244"/>
  <c r="D15" i="1244"/>
  <c r="D14" i="1244"/>
  <c r="D13" i="1244"/>
  <c r="D12" i="1244"/>
  <c r="D11" i="1244"/>
  <c r="D10" i="1244"/>
  <c r="D9" i="1244"/>
  <c r="D8" i="1244"/>
  <c r="D7" i="1244"/>
  <c r="D6" i="1244"/>
  <c r="D5" i="1244"/>
  <c r="D4" i="1244"/>
  <c r="D3" i="1244"/>
  <c r="D2" i="1244"/>
  <c r="D51" i="1243"/>
  <c r="D50" i="1243"/>
  <c r="D49" i="1243"/>
  <c r="D48" i="1243"/>
  <c r="D47" i="1243"/>
  <c r="D46" i="1243"/>
  <c r="D45" i="1243"/>
  <c r="D44" i="1243"/>
  <c r="D43" i="1243"/>
  <c r="D42" i="1243"/>
  <c r="D41" i="1243"/>
  <c r="D40" i="1243"/>
  <c r="D39" i="1243"/>
  <c r="D38" i="1243"/>
  <c r="D37" i="1243"/>
  <c r="D36" i="1243"/>
  <c r="D35" i="1243"/>
  <c r="D34" i="1243"/>
  <c r="D33" i="1243"/>
  <c r="D32" i="1243"/>
  <c r="D31" i="1243"/>
  <c r="D30" i="1243"/>
  <c r="D29" i="1243"/>
  <c r="D28" i="1243"/>
  <c r="D27" i="1243"/>
  <c r="D26" i="1243"/>
  <c r="D25" i="1243"/>
  <c r="D24" i="1243"/>
  <c r="D23" i="1243"/>
  <c r="D22" i="1243"/>
  <c r="D21" i="1243"/>
  <c r="D20" i="1243"/>
  <c r="D19" i="1243"/>
  <c r="D18" i="1243"/>
  <c r="D17" i="1243"/>
  <c r="D16" i="1243"/>
  <c r="D15" i="1243"/>
  <c r="D14" i="1243"/>
  <c r="D13" i="1243"/>
  <c r="D12" i="1243"/>
  <c r="D11" i="1243"/>
  <c r="D10" i="1243"/>
  <c r="D9" i="1243"/>
  <c r="D8" i="1243"/>
  <c r="D7" i="1243"/>
  <c r="D6" i="1243"/>
  <c r="D5" i="1243"/>
  <c r="D4" i="1243"/>
  <c r="D3" i="1243"/>
  <c r="D2" i="1243"/>
  <c r="D51" i="1242"/>
  <c r="D50" i="1242"/>
  <c r="D49" i="1242"/>
  <c r="D48" i="1242"/>
  <c r="D47" i="1242"/>
  <c r="D46" i="1242"/>
  <c r="D45" i="1242"/>
  <c r="D44" i="1242"/>
  <c r="D43" i="1242"/>
  <c r="D42" i="1242"/>
  <c r="D41" i="1242"/>
  <c r="D40" i="1242"/>
  <c r="D39" i="1242"/>
  <c r="D38" i="1242"/>
  <c r="D37" i="1242"/>
  <c r="D36" i="1242"/>
  <c r="D35" i="1242"/>
  <c r="D34" i="1242"/>
  <c r="D33" i="1242"/>
  <c r="D32" i="1242"/>
  <c r="D31" i="1242"/>
  <c r="D30" i="1242"/>
  <c r="D29" i="1242"/>
  <c r="D28" i="1242"/>
  <c r="D27" i="1242"/>
  <c r="D26" i="1242"/>
  <c r="D25" i="1242"/>
  <c r="D24" i="1242"/>
  <c r="D23" i="1242"/>
  <c r="D22" i="1242"/>
  <c r="D21" i="1242"/>
  <c r="D20" i="1242"/>
  <c r="D19" i="1242"/>
  <c r="D18" i="1242"/>
  <c r="D17" i="1242"/>
  <c r="D16" i="1242"/>
  <c r="D15" i="1242"/>
  <c r="D14" i="1242"/>
  <c r="D13" i="1242"/>
  <c r="D12" i="1242"/>
  <c r="D11" i="1242"/>
  <c r="D10" i="1242"/>
  <c r="D9" i="1242"/>
  <c r="D8" i="1242"/>
  <c r="D7" i="1242"/>
  <c r="D6" i="1242"/>
  <c r="D5" i="1242"/>
  <c r="D4" i="1242"/>
  <c r="D3" i="1242"/>
  <c r="D2" i="1242"/>
  <c r="D51" i="1241"/>
  <c r="D50" i="1241"/>
  <c r="D49" i="1241"/>
  <c r="D48" i="1241"/>
  <c r="D47" i="1241"/>
  <c r="D46" i="1241"/>
  <c r="D45" i="1241"/>
  <c r="D44" i="1241"/>
  <c r="D43" i="1241"/>
  <c r="D42" i="1241"/>
  <c r="D41" i="1241"/>
  <c r="D40" i="1241"/>
  <c r="D39" i="1241"/>
  <c r="D38" i="1241"/>
  <c r="D37" i="1241"/>
  <c r="D36" i="1241"/>
  <c r="D35" i="1241"/>
  <c r="D34" i="1241"/>
  <c r="D33" i="1241"/>
  <c r="D32" i="1241"/>
  <c r="D31" i="1241"/>
  <c r="D30" i="1241"/>
  <c r="D29" i="1241"/>
  <c r="D28" i="1241"/>
  <c r="D27" i="1241"/>
  <c r="D26" i="1241"/>
  <c r="D25" i="1241"/>
  <c r="D24" i="1241"/>
  <c r="D23" i="1241"/>
  <c r="D22" i="1241"/>
  <c r="D21" i="1241"/>
  <c r="D20" i="1241"/>
  <c r="D19" i="1241"/>
  <c r="D18" i="1241"/>
  <c r="D17" i="1241"/>
  <c r="D16" i="1241"/>
  <c r="D15" i="1241"/>
  <c r="D14" i="1241"/>
  <c r="D13" i="1241"/>
  <c r="D12" i="1241"/>
  <c r="D11" i="1241"/>
  <c r="D10" i="1241"/>
  <c r="D9" i="1241"/>
  <c r="D8" i="1241"/>
  <c r="D7" i="1241"/>
  <c r="D6" i="1241"/>
  <c r="D5" i="1241"/>
  <c r="D4" i="1241"/>
  <c r="D3" i="1241"/>
  <c r="D2" i="1241"/>
  <c r="D51" i="1240"/>
  <c r="D50" i="1240"/>
  <c r="D49" i="1240"/>
  <c r="D48" i="1240"/>
  <c r="D47" i="1240"/>
  <c r="D46" i="1240"/>
  <c r="D45" i="1240"/>
  <c r="D44" i="1240"/>
  <c r="D43" i="1240"/>
  <c r="D42" i="1240"/>
  <c r="D41" i="1240"/>
  <c r="D40" i="1240"/>
  <c r="D39" i="1240"/>
  <c r="D38" i="1240"/>
  <c r="D37" i="1240"/>
  <c r="D36" i="1240"/>
  <c r="D35" i="1240"/>
  <c r="D34" i="1240"/>
  <c r="D33" i="1240"/>
  <c r="D32" i="1240"/>
  <c r="D31" i="1240"/>
  <c r="D30" i="1240"/>
  <c r="D29" i="1240"/>
  <c r="D28" i="1240"/>
  <c r="D27" i="1240"/>
  <c r="D26" i="1240"/>
  <c r="D25" i="1240"/>
  <c r="D24" i="1240"/>
  <c r="D23" i="1240"/>
  <c r="D22" i="1240"/>
  <c r="D21" i="1240"/>
  <c r="D20" i="1240"/>
  <c r="D19" i="1240"/>
  <c r="D18" i="1240"/>
  <c r="D17" i="1240"/>
  <c r="D16" i="1240"/>
  <c r="D15" i="1240"/>
  <c r="D14" i="1240"/>
  <c r="D13" i="1240"/>
  <c r="D12" i="1240"/>
  <c r="D11" i="1240"/>
  <c r="D10" i="1240"/>
  <c r="D9" i="1240"/>
  <c r="D8" i="1240"/>
  <c r="D7" i="1240"/>
  <c r="D6" i="1240"/>
  <c r="D5" i="1240"/>
  <c r="D4" i="1240"/>
  <c r="D3" i="1240"/>
  <c r="D2" i="1240"/>
  <c r="D51" i="1239"/>
  <c r="D50" i="1239"/>
  <c r="D49" i="1239"/>
  <c r="D48" i="1239"/>
  <c r="D47" i="1239"/>
  <c r="D46" i="1239"/>
  <c r="D45" i="1239"/>
  <c r="D44" i="1239"/>
  <c r="D43" i="1239"/>
  <c r="D42" i="1239"/>
  <c r="D41" i="1239"/>
  <c r="D40" i="1239"/>
  <c r="D39" i="1239"/>
  <c r="D38" i="1239"/>
  <c r="D37" i="1239"/>
  <c r="D36" i="1239"/>
  <c r="D35" i="1239"/>
  <c r="D34" i="1239"/>
  <c r="D33" i="1239"/>
  <c r="D32" i="1239"/>
  <c r="D31" i="1239"/>
  <c r="D30" i="1239"/>
  <c r="D29" i="1239"/>
  <c r="D28" i="1239"/>
  <c r="D27" i="1239"/>
  <c r="D26" i="1239"/>
  <c r="D25" i="1239"/>
  <c r="D24" i="1239"/>
  <c r="D23" i="1239"/>
  <c r="D22" i="1239"/>
  <c r="D21" i="1239"/>
  <c r="D20" i="1239"/>
  <c r="D19" i="1239"/>
  <c r="D18" i="1239"/>
  <c r="D17" i="1239"/>
  <c r="D16" i="1239"/>
  <c r="D15" i="1239"/>
  <c r="D14" i="1239"/>
  <c r="D13" i="1239"/>
  <c r="D12" i="1239"/>
  <c r="D11" i="1239"/>
  <c r="D10" i="1239"/>
  <c r="D9" i="1239"/>
  <c r="D8" i="1239"/>
  <c r="D7" i="1239"/>
  <c r="D6" i="1239"/>
  <c r="D5" i="1239"/>
  <c r="D4" i="1239"/>
  <c r="D3" i="1239"/>
  <c r="D2" i="1239"/>
  <c r="D51" i="1238"/>
  <c r="D50" i="1238"/>
  <c r="D49" i="1238"/>
  <c r="D48" i="1238"/>
  <c r="D47" i="1238"/>
  <c r="D46" i="1238"/>
  <c r="D45" i="1238"/>
  <c r="D44" i="1238"/>
  <c r="D43" i="1238"/>
  <c r="D42" i="1238"/>
  <c r="D41" i="1238"/>
  <c r="D40" i="1238"/>
  <c r="D39" i="1238"/>
  <c r="D38" i="1238"/>
  <c r="D37" i="1238"/>
  <c r="D36" i="1238"/>
  <c r="D35" i="1238"/>
  <c r="D34" i="1238"/>
  <c r="D33" i="1238"/>
  <c r="D32" i="1238"/>
  <c r="D31" i="1238"/>
  <c r="D30" i="1238"/>
  <c r="D29" i="1238"/>
  <c r="D28" i="1238"/>
  <c r="D27" i="1238"/>
  <c r="D26" i="1238"/>
  <c r="D25" i="1238"/>
  <c r="D24" i="1238"/>
  <c r="D23" i="1238"/>
  <c r="D22" i="1238"/>
  <c r="D21" i="1238"/>
  <c r="D20" i="1238"/>
  <c r="D19" i="1238"/>
  <c r="D18" i="1238"/>
  <c r="D17" i="1238"/>
  <c r="D16" i="1238"/>
  <c r="D15" i="1238"/>
  <c r="D14" i="1238"/>
  <c r="D13" i="1238"/>
  <c r="D12" i="1238"/>
  <c r="D11" i="1238"/>
  <c r="D10" i="1238"/>
  <c r="D9" i="1238"/>
  <c r="D8" i="1238"/>
  <c r="D7" i="1238"/>
  <c r="D6" i="1238"/>
  <c r="D5" i="1238"/>
  <c r="D4" i="1238"/>
  <c r="D3" i="1238"/>
  <c r="D2" i="1238"/>
  <c r="E3" i="1237"/>
  <c r="E4" i="1237"/>
  <c r="E5" i="1237"/>
  <c r="E6" i="1237"/>
  <c r="E7" i="1237"/>
  <c r="E8" i="1237"/>
  <c r="E9" i="1237"/>
  <c r="E10" i="1237"/>
  <c r="E11" i="1237"/>
  <c r="E12" i="1237"/>
  <c r="E13" i="1237"/>
  <c r="E14" i="1237"/>
  <c r="E15" i="1237"/>
  <c r="E16" i="1237"/>
  <c r="E17" i="1237"/>
  <c r="E18" i="1237"/>
  <c r="E19" i="1237"/>
  <c r="E20" i="1237"/>
  <c r="E21" i="1237"/>
  <c r="E22" i="1237"/>
  <c r="E23" i="1237"/>
  <c r="E24" i="1237"/>
  <c r="E25" i="1237"/>
  <c r="E26" i="1237"/>
  <c r="E27" i="1237"/>
  <c r="E28" i="1237"/>
  <c r="E29" i="1237"/>
  <c r="E30" i="1237"/>
  <c r="E31" i="1237"/>
  <c r="E32" i="1237"/>
  <c r="E33" i="1237"/>
  <c r="E34" i="1237"/>
  <c r="E35" i="1237"/>
  <c r="E36" i="1237"/>
  <c r="E37" i="1237"/>
  <c r="E38" i="1237"/>
  <c r="E39" i="1237"/>
  <c r="E40" i="1237"/>
  <c r="E41" i="1237"/>
  <c r="E42" i="1237"/>
  <c r="E43" i="1237"/>
  <c r="E44" i="1237"/>
  <c r="E45" i="1237"/>
  <c r="E46" i="1237"/>
  <c r="E47" i="1237"/>
  <c r="E48" i="1237"/>
  <c r="E49" i="1237"/>
  <c r="E50" i="1237"/>
  <c r="E51" i="1237"/>
  <c r="E2" i="1237"/>
  <c r="B2" i="1190" l="1"/>
  <c r="B3" i="1190"/>
  <c r="B4" i="1190"/>
  <c r="B5" i="1190"/>
  <c r="B6" i="1190"/>
  <c r="B7" i="1190"/>
  <c r="B8" i="1190"/>
  <c r="B9" i="1190"/>
  <c r="B10" i="1190"/>
  <c r="B11" i="1190"/>
  <c r="B12" i="1190"/>
  <c r="B13" i="1190"/>
  <c r="B14" i="1190"/>
  <c r="B15" i="1190"/>
  <c r="B16" i="1190"/>
  <c r="B17" i="1190"/>
  <c r="B18" i="1190"/>
  <c r="B19" i="1190"/>
  <c r="B20" i="1190"/>
  <c r="B21" i="1190"/>
  <c r="B22" i="1190"/>
  <c r="B23" i="1190"/>
  <c r="B24" i="1190"/>
  <c r="B25" i="1190"/>
  <c r="B26" i="1190"/>
  <c r="B27" i="1190"/>
  <c r="B28" i="1190"/>
  <c r="B29" i="1190"/>
  <c r="B30" i="1190"/>
  <c r="B31" i="1190"/>
  <c r="B32" i="1190"/>
  <c r="B33" i="1190"/>
  <c r="B34" i="1190"/>
  <c r="B35" i="1190"/>
  <c r="B36" i="1190"/>
  <c r="B37" i="1190"/>
  <c r="B38" i="1190"/>
  <c r="B39" i="1190"/>
  <c r="B40" i="1190"/>
  <c r="B41" i="1190"/>
  <c r="B42" i="1190"/>
  <c r="B43" i="1190"/>
  <c r="B44" i="1190"/>
  <c r="B45" i="1190"/>
  <c r="B46" i="1190"/>
  <c r="B47" i="1190"/>
  <c r="B48" i="1190"/>
  <c r="B49" i="1190"/>
  <c r="B50" i="1190"/>
  <c r="B51" i="1190"/>
  <c r="D2" i="1170"/>
  <c r="D3" i="1170"/>
  <c r="D4" i="1170"/>
  <c r="D5" i="1170"/>
  <c r="D6" i="1170"/>
  <c r="D7" i="1170"/>
  <c r="D8" i="1170"/>
  <c r="D9" i="1170"/>
  <c r="D10" i="1170"/>
  <c r="D11" i="1170"/>
  <c r="D12" i="1170"/>
  <c r="D13" i="1170"/>
  <c r="D14" i="1170"/>
  <c r="D15" i="1170"/>
  <c r="D16" i="1170"/>
  <c r="D17" i="1170"/>
  <c r="D18" i="1170"/>
  <c r="D19" i="1170"/>
  <c r="D20" i="1170"/>
  <c r="D21" i="1170"/>
  <c r="D22" i="1170"/>
  <c r="D23" i="1170"/>
  <c r="D24" i="1170"/>
  <c r="D25" i="1170"/>
  <c r="D26" i="1170"/>
  <c r="D27" i="1170"/>
  <c r="D28" i="1170"/>
  <c r="D29" i="1170"/>
  <c r="D30" i="1170"/>
  <c r="D31" i="1170"/>
  <c r="D32" i="1170"/>
  <c r="D33" i="1170"/>
  <c r="D34" i="1170"/>
  <c r="D35" i="1170"/>
  <c r="D36" i="1170"/>
  <c r="D37" i="1170"/>
  <c r="D38" i="1170"/>
  <c r="D39" i="1170"/>
  <c r="D40" i="1170"/>
  <c r="D41" i="1170"/>
  <c r="D42" i="1170"/>
  <c r="D43" i="1170"/>
  <c r="D44" i="1170"/>
  <c r="D45" i="1170"/>
  <c r="D46" i="1170"/>
  <c r="D47" i="1170"/>
  <c r="D48" i="1170"/>
  <c r="D49" i="1170"/>
  <c r="D50" i="1170"/>
  <c r="D51" i="1170"/>
  <c r="B2" i="1247" l="1"/>
  <c r="D51" i="1196"/>
  <c r="C51" i="1196"/>
  <c r="G24" i="1196"/>
  <c r="F24" i="1196"/>
  <c r="E24" i="1196"/>
  <c r="B51" i="1196"/>
  <c r="D50" i="1196"/>
  <c r="C50" i="1196"/>
  <c r="G23" i="1196"/>
  <c r="F23" i="1196"/>
  <c r="E23" i="1196"/>
  <c r="B50" i="1196"/>
  <c r="D49" i="1196"/>
  <c r="C49" i="1196"/>
  <c r="G22" i="1196"/>
  <c r="F22" i="1196"/>
  <c r="E22" i="1196"/>
  <c r="B49" i="1196"/>
  <c r="D48" i="1196"/>
  <c r="C48" i="1196"/>
  <c r="G21" i="1196"/>
  <c r="F21" i="1196"/>
  <c r="E21" i="1196"/>
  <c r="B48" i="1196"/>
  <c r="D47" i="1196"/>
  <c r="C47" i="1196"/>
  <c r="G20" i="1196"/>
  <c r="F20" i="1196"/>
  <c r="E20" i="1196"/>
  <c r="B47" i="1196"/>
  <c r="D46" i="1196"/>
  <c r="C46" i="1196"/>
  <c r="G19" i="1196"/>
  <c r="F19" i="1196"/>
  <c r="E19" i="1196"/>
  <c r="B46" i="1196"/>
  <c r="D45" i="1196"/>
  <c r="C45" i="1196"/>
  <c r="G18" i="1196"/>
  <c r="F18" i="1196"/>
  <c r="E18" i="1196"/>
  <c r="B45" i="1196"/>
  <c r="D44" i="1196"/>
  <c r="C44" i="1196"/>
  <c r="G17" i="1196"/>
  <c r="F17" i="1196"/>
  <c r="E17" i="1196"/>
  <c r="B44" i="1196"/>
  <c r="D43" i="1196"/>
  <c r="C43" i="1196"/>
  <c r="G16" i="1196"/>
  <c r="F16" i="1196"/>
  <c r="E16" i="1196"/>
  <c r="B43" i="1196"/>
  <c r="D42" i="1196"/>
  <c r="C42" i="1196"/>
  <c r="G15" i="1196"/>
  <c r="F15" i="1196"/>
  <c r="E15" i="1196"/>
  <c r="B42" i="1196"/>
  <c r="D41" i="1196"/>
  <c r="C41" i="1196"/>
  <c r="G14" i="1196"/>
  <c r="F14" i="1196"/>
  <c r="E14" i="1196"/>
  <c r="B41" i="1196"/>
  <c r="D40" i="1196"/>
  <c r="C40" i="1196"/>
  <c r="G13" i="1196"/>
  <c r="F13" i="1196"/>
  <c r="E13" i="1196"/>
  <c r="B40" i="1196"/>
  <c r="D39" i="1196"/>
  <c r="C39" i="1196"/>
  <c r="G12" i="1196"/>
  <c r="F12" i="1196"/>
  <c r="E12" i="1196"/>
  <c r="B39" i="1196"/>
  <c r="D38" i="1196"/>
  <c r="C38" i="1196"/>
  <c r="G11" i="1196"/>
  <c r="F11" i="1196"/>
  <c r="E11" i="1196"/>
  <c r="B38" i="1196"/>
  <c r="D37" i="1196"/>
  <c r="C37" i="1196"/>
  <c r="G10" i="1196"/>
  <c r="F10" i="1196"/>
  <c r="E10" i="1196"/>
  <c r="B37" i="1196"/>
  <c r="D36" i="1196"/>
  <c r="C36" i="1196"/>
  <c r="G9" i="1196"/>
  <c r="F9" i="1196"/>
  <c r="E9" i="1196"/>
  <c r="B36" i="1196"/>
  <c r="D35" i="1196"/>
  <c r="C35" i="1196"/>
  <c r="G8" i="1196"/>
  <c r="F8" i="1196"/>
  <c r="E8" i="1196"/>
  <c r="B35" i="1196"/>
  <c r="D34" i="1196"/>
  <c r="C34" i="1196"/>
  <c r="G7" i="1196"/>
  <c r="F7" i="1196"/>
  <c r="E7" i="1196"/>
  <c r="B34" i="1196"/>
  <c r="D33" i="1196"/>
  <c r="C33" i="1196"/>
  <c r="G6" i="1196"/>
  <c r="F6" i="1196"/>
  <c r="E6" i="1196"/>
  <c r="B33" i="1196"/>
  <c r="D32" i="1196"/>
  <c r="C32" i="1196"/>
  <c r="G5" i="1196"/>
  <c r="F5" i="1196"/>
  <c r="E5" i="1196"/>
  <c r="B32" i="1196"/>
  <c r="D31" i="1196"/>
  <c r="C31" i="1196"/>
  <c r="G4" i="1196"/>
  <c r="F4" i="1196"/>
  <c r="E4" i="1196"/>
  <c r="B31" i="1196"/>
  <c r="D30" i="1196"/>
  <c r="C30" i="1196"/>
  <c r="G3" i="1196"/>
  <c r="F3" i="1196"/>
  <c r="E3" i="1196"/>
  <c r="B30" i="1196"/>
  <c r="D29" i="1196"/>
  <c r="C29" i="1196"/>
  <c r="G2" i="1196"/>
  <c r="F2" i="1196"/>
  <c r="E2" i="1196"/>
  <c r="B29" i="1196"/>
  <c r="D28" i="1196"/>
  <c r="C28" i="1196"/>
  <c r="G51" i="1196"/>
  <c r="F51" i="1196"/>
  <c r="E51" i="1196"/>
  <c r="B28" i="1196"/>
  <c r="D27" i="1196"/>
  <c r="C27" i="1196"/>
  <c r="G50" i="1196"/>
  <c r="F50" i="1196"/>
  <c r="E50" i="1196"/>
  <c r="B27" i="1196"/>
  <c r="D26" i="1196"/>
  <c r="C26" i="1196"/>
  <c r="G49" i="1196"/>
  <c r="F49" i="1196"/>
  <c r="E49" i="1196"/>
  <c r="B26" i="1196"/>
  <c r="D25" i="1196"/>
  <c r="C25" i="1196"/>
  <c r="G48" i="1196"/>
  <c r="F48" i="1196"/>
  <c r="E48" i="1196"/>
  <c r="B25" i="1196"/>
  <c r="D24" i="1196"/>
  <c r="C24" i="1196"/>
  <c r="G47" i="1196"/>
  <c r="F47" i="1196"/>
  <c r="E47" i="1196"/>
  <c r="B24" i="1196"/>
  <c r="D23" i="1196"/>
  <c r="C23" i="1196"/>
  <c r="G46" i="1196"/>
  <c r="F46" i="1196"/>
  <c r="E46" i="1196"/>
  <c r="B23" i="1196"/>
  <c r="D22" i="1196"/>
  <c r="C22" i="1196"/>
  <c r="G45" i="1196"/>
  <c r="F45" i="1196"/>
  <c r="E45" i="1196"/>
  <c r="B22" i="1196"/>
  <c r="D21" i="1196"/>
  <c r="C21" i="1196"/>
  <c r="G44" i="1196"/>
  <c r="F44" i="1196"/>
  <c r="E44" i="1196"/>
  <c r="B21" i="1196"/>
  <c r="D20" i="1196"/>
  <c r="C20" i="1196"/>
  <c r="G43" i="1196"/>
  <c r="F43" i="1196"/>
  <c r="E43" i="1196"/>
  <c r="B20" i="1196"/>
  <c r="D19" i="1196"/>
  <c r="C19" i="1196"/>
  <c r="G42" i="1196"/>
  <c r="F42" i="1196"/>
  <c r="E42" i="1196"/>
  <c r="B19" i="1196"/>
  <c r="D18" i="1196"/>
  <c r="C18" i="1196"/>
  <c r="G41" i="1196"/>
  <c r="F41" i="1196"/>
  <c r="E41" i="1196"/>
  <c r="B18" i="1196"/>
  <c r="D17" i="1196"/>
  <c r="C17" i="1196"/>
  <c r="G40" i="1196"/>
  <c r="F40" i="1196"/>
  <c r="E40" i="1196"/>
  <c r="B17" i="1196"/>
  <c r="D16" i="1196"/>
  <c r="C16" i="1196"/>
  <c r="G39" i="1196"/>
  <c r="F39" i="1196"/>
  <c r="E39" i="1196"/>
  <c r="B16" i="1196"/>
  <c r="D15" i="1196"/>
  <c r="C15" i="1196"/>
  <c r="G38" i="1196"/>
  <c r="F38" i="1196"/>
  <c r="E38" i="1196"/>
  <c r="B15" i="1196"/>
  <c r="D14" i="1196"/>
  <c r="C14" i="1196"/>
  <c r="G37" i="1196"/>
  <c r="F37" i="1196"/>
  <c r="E37" i="1196"/>
  <c r="B14" i="1196"/>
  <c r="D13" i="1196"/>
  <c r="C13" i="1196"/>
  <c r="G36" i="1196"/>
  <c r="F36" i="1196"/>
  <c r="E36" i="1196"/>
  <c r="B13" i="1196"/>
  <c r="D12" i="1196"/>
  <c r="C12" i="1196"/>
  <c r="G35" i="1196"/>
  <c r="F35" i="1196"/>
  <c r="E35" i="1196"/>
  <c r="B12" i="1196"/>
  <c r="D11" i="1196"/>
  <c r="C11" i="1196"/>
  <c r="G34" i="1196"/>
  <c r="F34" i="1196"/>
  <c r="E34" i="1196"/>
  <c r="B11" i="1196"/>
  <c r="D10" i="1196"/>
  <c r="C10" i="1196"/>
  <c r="G33" i="1196"/>
  <c r="F33" i="1196"/>
  <c r="E33" i="1196"/>
  <c r="B10" i="1196"/>
  <c r="D9" i="1196"/>
  <c r="C9" i="1196"/>
  <c r="G32" i="1196"/>
  <c r="F32" i="1196"/>
  <c r="E32" i="1196"/>
  <c r="B9" i="1196"/>
  <c r="D8" i="1196"/>
  <c r="C8" i="1196"/>
  <c r="G31" i="1196"/>
  <c r="F31" i="1196"/>
  <c r="E31" i="1196"/>
  <c r="B8" i="1196"/>
  <c r="D7" i="1196"/>
  <c r="C7" i="1196"/>
  <c r="G30" i="1196"/>
  <c r="F30" i="1196"/>
  <c r="E30" i="1196"/>
  <c r="B7" i="1196"/>
  <c r="D6" i="1196"/>
  <c r="C6" i="1196"/>
  <c r="G29" i="1196"/>
  <c r="F29" i="1196"/>
  <c r="E29" i="1196"/>
  <c r="B6" i="1196"/>
  <c r="D5" i="1196"/>
  <c r="C5" i="1196"/>
  <c r="G28" i="1196"/>
  <c r="F28" i="1196"/>
  <c r="E28" i="1196"/>
  <c r="B5" i="1196"/>
  <c r="D4" i="1196"/>
  <c r="C4" i="1196"/>
  <c r="G27" i="1196"/>
  <c r="F27" i="1196"/>
  <c r="E27" i="1196"/>
  <c r="B4" i="1196"/>
  <c r="D3" i="1196"/>
  <c r="C3" i="1196"/>
  <c r="G26" i="1196"/>
  <c r="F26" i="1196"/>
  <c r="E26" i="1196"/>
  <c r="B3" i="1196"/>
  <c r="D2" i="1196"/>
  <c r="C2" i="1196"/>
  <c r="G25" i="1196"/>
  <c r="F25" i="1196"/>
  <c r="E25" i="1196"/>
  <c r="B2" i="1196"/>
  <c r="E51" i="1195"/>
  <c r="D51" i="1195"/>
  <c r="G51" i="1195"/>
  <c r="F24" i="1195"/>
  <c r="C24" i="1195"/>
  <c r="B24" i="1195"/>
  <c r="E50" i="1195"/>
  <c r="D50" i="1195"/>
  <c r="G50" i="1195"/>
  <c r="F23" i="1195"/>
  <c r="C23" i="1195"/>
  <c r="B23" i="1195"/>
  <c r="E49" i="1195"/>
  <c r="D49" i="1195"/>
  <c r="G49" i="1195"/>
  <c r="F22" i="1195"/>
  <c r="C22" i="1195"/>
  <c r="B22" i="1195"/>
  <c r="E48" i="1195"/>
  <c r="D48" i="1195"/>
  <c r="G48" i="1195"/>
  <c r="F21" i="1195"/>
  <c r="C21" i="1195"/>
  <c r="B21" i="1195"/>
  <c r="E47" i="1195"/>
  <c r="D47" i="1195"/>
  <c r="G47" i="1195"/>
  <c r="F20" i="1195"/>
  <c r="C20" i="1195"/>
  <c r="B20" i="1195"/>
  <c r="E46" i="1195"/>
  <c r="D46" i="1195"/>
  <c r="G46" i="1195"/>
  <c r="F19" i="1195"/>
  <c r="C19" i="1195"/>
  <c r="B19" i="1195"/>
  <c r="E45" i="1195"/>
  <c r="D45" i="1195"/>
  <c r="G45" i="1195"/>
  <c r="F18" i="1195"/>
  <c r="C18" i="1195"/>
  <c r="B18" i="1195"/>
  <c r="E44" i="1195"/>
  <c r="D44" i="1195"/>
  <c r="G44" i="1195"/>
  <c r="F17" i="1195"/>
  <c r="C17" i="1195"/>
  <c r="B17" i="1195"/>
  <c r="E43" i="1195"/>
  <c r="D43" i="1195"/>
  <c r="G43" i="1195"/>
  <c r="F16" i="1195"/>
  <c r="C16" i="1195"/>
  <c r="B16" i="1195"/>
  <c r="E42" i="1195"/>
  <c r="D42" i="1195"/>
  <c r="G42" i="1195"/>
  <c r="F15" i="1195"/>
  <c r="C15" i="1195"/>
  <c r="B15" i="1195"/>
  <c r="E41" i="1195"/>
  <c r="D41" i="1195"/>
  <c r="G41" i="1195"/>
  <c r="F14" i="1195"/>
  <c r="C14" i="1195"/>
  <c r="B14" i="1195"/>
  <c r="E40" i="1195"/>
  <c r="D40" i="1195"/>
  <c r="G40" i="1195"/>
  <c r="F13" i="1195"/>
  <c r="C13" i="1195"/>
  <c r="B13" i="1195"/>
  <c r="E39" i="1195"/>
  <c r="D39" i="1195"/>
  <c r="G39" i="1195"/>
  <c r="F12" i="1195"/>
  <c r="C12" i="1195"/>
  <c r="B12" i="1195"/>
  <c r="E38" i="1195"/>
  <c r="D38" i="1195"/>
  <c r="G38" i="1195"/>
  <c r="F11" i="1195"/>
  <c r="C11" i="1195"/>
  <c r="B11" i="1195"/>
  <c r="E37" i="1195"/>
  <c r="D37" i="1195"/>
  <c r="G37" i="1195"/>
  <c r="F10" i="1195"/>
  <c r="C10" i="1195"/>
  <c r="B10" i="1195"/>
  <c r="E36" i="1195"/>
  <c r="D36" i="1195"/>
  <c r="G36" i="1195"/>
  <c r="F9" i="1195"/>
  <c r="C9" i="1195"/>
  <c r="B9" i="1195"/>
  <c r="E35" i="1195"/>
  <c r="D35" i="1195"/>
  <c r="G35" i="1195"/>
  <c r="F8" i="1195"/>
  <c r="C8" i="1195"/>
  <c r="B8" i="1195"/>
  <c r="E34" i="1195"/>
  <c r="D34" i="1195"/>
  <c r="G34" i="1195"/>
  <c r="F7" i="1195"/>
  <c r="C7" i="1195"/>
  <c r="B7" i="1195"/>
  <c r="E33" i="1195"/>
  <c r="D33" i="1195"/>
  <c r="G33" i="1195"/>
  <c r="F6" i="1195"/>
  <c r="C6" i="1195"/>
  <c r="B6" i="1195"/>
  <c r="E32" i="1195"/>
  <c r="D32" i="1195"/>
  <c r="G32" i="1195"/>
  <c r="F5" i="1195"/>
  <c r="C5" i="1195"/>
  <c r="B5" i="1195"/>
  <c r="E31" i="1195"/>
  <c r="D31" i="1195"/>
  <c r="G31" i="1195"/>
  <c r="F4" i="1195"/>
  <c r="C4" i="1195"/>
  <c r="B4" i="1195"/>
  <c r="E30" i="1195"/>
  <c r="D30" i="1195"/>
  <c r="G30" i="1195"/>
  <c r="F3" i="1195"/>
  <c r="C3" i="1195"/>
  <c r="B3" i="1195"/>
  <c r="E29" i="1195"/>
  <c r="D29" i="1195"/>
  <c r="G29" i="1195"/>
  <c r="F2" i="1195"/>
  <c r="C2" i="1195"/>
  <c r="B2" i="1195"/>
  <c r="E28" i="1195"/>
  <c r="D28" i="1195"/>
  <c r="G28" i="1195"/>
  <c r="F51" i="1195"/>
  <c r="C51" i="1195"/>
  <c r="B51" i="1195"/>
  <c r="E27" i="1195"/>
  <c r="D27" i="1195"/>
  <c r="G27" i="1195"/>
  <c r="F50" i="1195"/>
  <c r="C50" i="1195"/>
  <c r="B50" i="1195"/>
  <c r="E26" i="1195"/>
  <c r="D26" i="1195"/>
  <c r="G26" i="1195"/>
  <c r="F49" i="1195"/>
  <c r="C49" i="1195"/>
  <c r="B49" i="1195"/>
  <c r="E25" i="1195"/>
  <c r="D25" i="1195"/>
  <c r="G25" i="1195"/>
  <c r="F48" i="1195"/>
  <c r="C48" i="1195"/>
  <c r="B48" i="1195"/>
  <c r="E24" i="1195"/>
  <c r="D24" i="1195"/>
  <c r="G24" i="1195"/>
  <c r="F47" i="1195"/>
  <c r="C47" i="1195"/>
  <c r="B47" i="1195"/>
  <c r="E23" i="1195"/>
  <c r="D23" i="1195"/>
  <c r="G23" i="1195"/>
  <c r="F46" i="1195"/>
  <c r="C46" i="1195"/>
  <c r="B46" i="1195"/>
  <c r="E22" i="1195"/>
  <c r="D22" i="1195"/>
  <c r="G22" i="1195"/>
  <c r="F45" i="1195"/>
  <c r="C45" i="1195"/>
  <c r="B45" i="1195"/>
  <c r="E21" i="1195"/>
  <c r="D21" i="1195"/>
  <c r="G21" i="1195"/>
  <c r="F44" i="1195"/>
  <c r="C44" i="1195"/>
  <c r="B44" i="1195"/>
  <c r="E20" i="1195"/>
  <c r="D20" i="1195"/>
  <c r="G20" i="1195"/>
  <c r="F43" i="1195"/>
  <c r="C43" i="1195"/>
  <c r="B43" i="1195"/>
  <c r="E19" i="1195"/>
  <c r="D19" i="1195"/>
  <c r="G19" i="1195"/>
  <c r="F42" i="1195"/>
  <c r="C42" i="1195"/>
  <c r="B42" i="1195"/>
  <c r="E18" i="1195"/>
  <c r="D18" i="1195"/>
  <c r="G18" i="1195"/>
  <c r="F41" i="1195"/>
  <c r="C41" i="1195"/>
  <c r="B41" i="1195"/>
  <c r="E17" i="1195"/>
  <c r="D17" i="1195"/>
  <c r="G17" i="1195"/>
  <c r="F40" i="1195"/>
  <c r="C40" i="1195"/>
  <c r="B40" i="1195"/>
  <c r="E16" i="1195"/>
  <c r="D16" i="1195"/>
  <c r="G16" i="1195"/>
  <c r="F39" i="1195"/>
  <c r="C39" i="1195"/>
  <c r="B39" i="1195"/>
  <c r="E15" i="1195"/>
  <c r="D15" i="1195"/>
  <c r="G15" i="1195"/>
  <c r="F38" i="1195"/>
  <c r="C38" i="1195"/>
  <c r="B38" i="1195"/>
  <c r="E14" i="1195"/>
  <c r="D14" i="1195"/>
  <c r="G14" i="1195"/>
  <c r="F37" i="1195"/>
  <c r="C37" i="1195"/>
  <c r="B37" i="1195"/>
  <c r="E13" i="1195"/>
  <c r="D13" i="1195"/>
  <c r="G13" i="1195"/>
  <c r="F36" i="1195"/>
  <c r="C36" i="1195"/>
  <c r="B36" i="1195"/>
  <c r="E12" i="1195"/>
  <c r="D12" i="1195"/>
  <c r="G12" i="1195"/>
  <c r="F35" i="1195"/>
  <c r="C35" i="1195"/>
  <c r="B35" i="1195"/>
  <c r="E11" i="1195"/>
  <c r="D11" i="1195"/>
  <c r="G11" i="1195"/>
  <c r="F34" i="1195"/>
  <c r="C34" i="1195"/>
  <c r="B34" i="1195"/>
  <c r="E10" i="1195"/>
  <c r="D10" i="1195"/>
  <c r="G10" i="1195"/>
  <c r="F33" i="1195"/>
  <c r="C33" i="1195"/>
  <c r="B33" i="1195"/>
  <c r="E9" i="1195"/>
  <c r="D9" i="1195"/>
  <c r="G9" i="1195"/>
  <c r="F32" i="1195"/>
  <c r="C32" i="1195"/>
  <c r="B32" i="1195"/>
  <c r="E8" i="1195"/>
  <c r="D8" i="1195"/>
  <c r="G8" i="1195"/>
  <c r="F31" i="1195"/>
  <c r="C31" i="1195"/>
  <c r="B31" i="1195"/>
  <c r="E7" i="1195"/>
  <c r="D7" i="1195"/>
  <c r="G7" i="1195"/>
  <c r="F30" i="1195"/>
  <c r="C30" i="1195"/>
  <c r="B30" i="1195"/>
  <c r="E6" i="1195"/>
  <c r="D6" i="1195"/>
  <c r="G6" i="1195"/>
  <c r="F29" i="1195"/>
  <c r="C29" i="1195"/>
  <c r="B29" i="1195"/>
  <c r="E5" i="1195"/>
  <c r="D5" i="1195"/>
  <c r="G5" i="1195"/>
  <c r="F28" i="1195"/>
  <c r="C28" i="1195"/>
  <c r="B28" i="1195"/>
  <c r="E4" i="1195"/>
  <c r="D4" i="1195"/>
  <c r="G4" i="1195"/>
  <c r="F27" i="1195"/>
  <c r="C27" i="1195"/>
  <c r="B27" i="1195"/>
  <c r="E3" i="1195"/>
  <c r="D3" i="1195"/>
  <c r="G3" i="1195"/>
  <c r="F26" i="1195"/>
  <c r="C26" i="1195"/>
  <c r="B26" i="1195"/>
  <c r="E2" i="1195"/>
  <c r="D2" i="1195"/>
  <c r="G2" i="1195"/>
  <c r="F25" i="1195"/>
  <c r="C25" i="1195"/>
  <c r="B25" i="1195"/>
  <c r="F51" i="1194"/>
  <c r="E51" i="1194"/>
  <c r="G51" i="1194"/>
  <c r="D14" i="1194"/>
  <c r="C14" i="1194"/>
  <c r="B51" i="1194"/>
  <c r="F50" i="1194"/>
  <c r="E50" i="1194"/>
  <c r="G50" i="1194"/>
  <c r="D13" i="1194"/>
  <c r="C13" i="1194"/>
  <c r="B50" i="1194"/>
  <c r="F49" i="1194"/>
  <c r="E49" i="1194"/>
  <c r="G49" i="1194"/>
  <c r="D12" i="1194"/>
  <c r="C12" i="1194"/>
  <c r="B49" i="1194"/>
  <c r="F48" i="1194"/>
  <c r="E48" i="1194"/>
  <c r="G48" i="1194"/>
  <c r="D11" i="1194"/>
  <c r="C11" i="1194"/>
  <c r="B48" i="1194"/>
  <c r="F47" i="1194"/>
  <c r="E47" i="1194"/>
  <c r="G47" i="1194"/>
  <c r="D10" i="1194"/>
  <c r="C10" i="1194"/>
  <c r="B47" i="1194"/>
  <c r="F46" i="1194"/>
  <c r="E46" i="1194"/>
  <c r="G46" i="1194"/>
  <c r="D9" i="1194"/>
  <c r="C9" i="1194"/>
  <c r="B46" i="1194"/>
  <c r="F45" i="1194"/>
  <c r="E45" i="1194"/>
  <c r="G45" i="1194"/>
  <c r="D8" i="1194"/>
  <c r="C8" i="1194"/>
  <c r="B45" i="1194"/>
  <c r="F44" i="1194"/>
  <c r="E44" i="1194"/>
  <c r="G44" i="1194"/>
  <c r="D7" i="1194"/>
  <c r="C7" i="1194"/>
  <c r="B44" i="1194"/>
  <c r="F43" i="1194"/>
  <c r="E43" i="1194"/>
  <c r="G43" i="1194"/>
  <c r="D6" i="1194"/>
  <c r="C6" i="1194"/>
  <c r="B43" i="1194"/>
  <c r="F42" i="1194"/>
  <c r="E42" i="1194"/>
  <c r="G42" i="1194"/>
  <c r="D5" i="1194"/>
  <c r="C5" i="1194"/>
  <c r="B42" i="1194"/>
  <c r="F41" i="1194"/>
  <c r="E41" i="1194"/>
  <c r="G41" i="1194"/>
  <c r="D4" i="1194"/>
  <c r="C4" i="1194"/>
  <c r="B41" i="1194"/>
  <c r="F40" i="1194"/>
  <c r="E40" i="1194"/>
  <c r="G40" i="1194"/>
  <c r="D3" i="1194"/>
  <c r="C3" i="1194"/>
  <c r="B40" i="1194"/>
  <c r="F39" i="1194"/>
  <c r="E39" i="1194"/>
  <c r="G39" i="1194"/>
  <c r="D2" i="1194"/>
  <c r="C2" i="1194"/>
  <c r="B39" i="1194"/>
  <c r="F38" i="1194"/>
  <c r="E38" i="1194"/>
  <c r="G38" i="1194"/>
  <c r="D51" i="1194"/>
  <c r="C51" i="1194"/>
  <c r="B38" i="1194"/>
  <c r="F37" i="1194"/>
  <c r="E37" i="1194"/>
  <c r="G37" i="1194"/>
  <c r="D50" i="1194"/>
  <c r="C50" i="1194"/>
  <c r="B37" i="1194"/>
  <c r="F36" i="1194"/>
  <c r="E36" i="1194"/>
  <c r="G36" i="1194"/>
  <c r="D49" i="1194"/>
  <c r="C49" i="1194"/>
  <c r="B36" i="1194"/>
  <c r="F35" i="1194"/>
  <c r="E35" i="1194"/>
  <c r="G35" i="1194"/>
  <c r="D48" i="1194"/>
  <c r="C48" i="1194"/>
  <c r="B35" i="1194"/>
  <c r="F34" i="1194"/>
  <c r="E34" i="1194"/>
  <c r="G34" i="1194"/>
  <c r="D47" i="1194"/>
  <c r="C47" i="1194"/>
  <c r="B34" i="1194"/>
  <c r="F33" i="1194"/>
  <c r="E33" i="1194"/>
  <c r="G33" i="1194"/>
  <c r="D46" i="1194"/>
  <c r="C46" i="1194"/>
  <c r="B33" i="1194"/>
  <c r="F32" i="1194"/>
  <c r="E32" i="1194"/>
  <c r="G32" i="1194"/>
  <c r="D45" i="1194"/>
  <c r="C45" i="1194"/>
  <c r="B32" i="1194"/>
  <c r="F31" i="1194"/>
  <c r="E31" i="1194"/>
  <c r="G31" i="1194"/>
  <c r="D44" i="1194"/>
  <c r="C44" i="1194"/>
  <c r="B31" i="1194"/>
  <c r="F30" i="1194"/>
  <c r="E30" i="1194"/>
  <c r="G30" i="1194"/>
  <c r="D43" i="1194"/>
  <c r="C43" i="1194"/>
  <c r="B30" i="1194"/>
  <c r="F29" i="1194"/>
  <c r="E29" i="1194"/>
  <c r="G29" i="1194"/>
  <c r="D42" i="1194"/>
  <c r="C42" i="1194"/>
  <c r="B29" i="1194"/>
  <c r="F28" i="1194"/>
  <c r="E28" i="1194"/>
  <c r="G28" i="1194"/>
  <c r="D41" i="1194"/>
  <c r="C41" i="1194"/>
  <c r="B28" i="1194"/>
  <c r="F27" i="1194"/>
  <c r="E27" i="1194"/>
  <c r="G27" i="1194"/>
  <c r="D40" i="1194"/>
  <c r="C40" i="1194"/>
  <c r="B27" i="1194"/>
  <c r="F26" i="1194"/>
  <c r="E26" i="1194"/>
  <c r="G26" i="1194"/>
  <c r="D39" i="1194"/>
  <c r="C39" i="1194"/>
  <c r="B26" i="1194"/>
  <c r="F25" i="1194"/>
  <c r="E25" i="1194"/>
  <c r="G25" i="1194"/>
  <c r="D38" i="1194"/>
  <c r="C38" i="1194"/>
  <c r="B25" i="1194"/>
  <c r="F24" i="1194"/>
  <c r="E24" i="1194"/>
  <c r="G24" i="1194"/>
  <c r="D37" i="1194"/>
  <c r="C37" i="1194"/>
  <c r="B24" i="1194"/>
  <c r="F23" i="1194"/>
  <c r="E23" i="1194"/>
  <c r="G23" i="1194"/>
  <c r="D36" i="1194"/>
  <c r="C36" i="1194"/>
  <c r="B23" i="1194"/>
  <c r="F22" i="1194"/>
  <c r="E22" i="1194"/>
  <c r="G22" i="1194"/>
  <c r="D35" i="1194"/>
  <c r="C35" i="1194"/>
  <c r="B22" i="1194"/>
  <c r="F21" i="1194"/>
  <c r="E21" i="1194"/>
  <c r="G21" i="1194"/>
  <c r="D34" i="1194"/>
  <c r="C34" i="1194"/>
  <c r="B21" i="1194"/>
  <c r="F20" i="1194"/>
  <c r="E20" i="1194"/>
  <c r="G20" i="1194"/>
  <c r="D33" i="1194"/>
  <c r="C33" i="1194"/>
  <c r="B20" i="1194"/>
  <c r="F19" i="1194"/>
  <c r="E19" i="1194"/>
  <c r="G19" i="1194"/>
  <c r="D32" i="1194"/>
  <c r="C32" i="1194"/>
  <c r="B19" i="1194"/>
  <c r="F18" i="1194"/>
  <c r="E18" i="1194"/>
  <c r="G18" i="1194"/>
  <c r="D31" i="1194"/>
  <c r="C31" i="1194"/>
  <c r="B18" i="1194"/>
  <c r="F17" i="1194"/>
  <c r="E17" i="1194"/>
  <c r="G17" i="1194"/>
  <c r="D30" i="1194"/>
  <c r="C30" i="1194"/>
  <c r="B17" i="1194"/>
  <c r="F16" i="1194"/>
  <c r="E16" i="1194"/>
  <c r="G16" i="1194"/>
  <c r="D29" i="1194"/>
  <c r="C29" i="1194"/>
  <c r="B16" i="1194"/>
  <c r="F15" i="1194"/>
  <c r="E15" i="1194"/>
  <c r="G15" i="1194"/>
  <c r="D28" i="1194"/>
  <c r="C28" i="1194"/>
  <c r="B15" i="1194"/>
  <c r="F14" i="1194"/>
  <c r="E14" i="1194"/>
  <c r="G14" i="1194"/>
  <c r="D27" i="1194"/>
  <c r="C27" i="1194"/>
  <c r="B14" i="1194"/>
  <c r="F13" i="1194"/>
  <c r="E13" i="1194"/>
  <c r="G13" i="1194"/>
  <c r="D26" i="1194"/>
  <c r="C26" i="1194"/>
  <c r="B13" i="1194"/>
  <c r="F12" i="1194"/>
  <c r="E12" i="1194"/>
  <c r="G12" i="1194"/>
  <c r="D25" i="1194"/>
  <c r="C25" i="1194"/>
  <c r="B12" i="1194"/>
  <c r="F11" i="1194"/>
  <c r="E11" i="1194"/>
  <c r="G11" i="1194"/>
  <c r="D24" i="1194"/>
  <c r="C24" i="1194"/>
  <c r="B11" i="1194"/>
  <c r="F10" i="1194"/>
  <c r="E10" i="1194"/>
  <c r="G10" i="1194"/>
  <c r="D23" i="1194"/>
  <c r="C23" i="1194"/>
  <c r="B10" i="1194"/>
  <c r="F9" i="1194"/>
  <c r="E9" i="1194"/>
  <c r="G9" i="1194"/>
  <c r="D22" i="1194"/>
  <c r="C22" i="1194"/>
  <c r="B9" i="1194"/>
  <c r="F8" i="1194"/>
  <c r="E8" i="1194"/>
  <c r="G8" i="1194"/>
  <c r="D21" i="1194"/>
  <c r="C21" i="1194"/>
  <c r="B8" i="1194"/>
  <c r="F7" i="1194"/>
  <c r="E7" i="1194"/>
  <c r="G7" i="1194"/>
  <c r="D20" i="1194"/>
  <c r="C20" i="1194"/>
  <c r="B7" i="1194"/>
  <c r="F6" i="1194"/>
  <c r="E6" i="1194"/>
  <c r="G6" i="1194"/>
  <c r="D19" i="1194"/>
  <c r="C19" i="1194"/>
  <c r="B6" i="1194"/>
  <c r="F5" i="1194"/>
  <c r="E5" i="1194"/>
  <c r="G5" i="1194"/>
  <c r="D18" i="1194"/>
  <c r="C18" i="1194"/>
  <c r="B5" i="1194"/>
  <c r="F4" i="1194"/>
  <c r="E4" i="1194"/>
  <c r="G4" i="1194"/>
  <c r="D17" i="1194"/>
  <c r="C17" i="1194"/>
  <c r="B4" i="1194"/>
  <c r="F3" i="1194"/>
  <c r="E3" i="1194"/>
  <c r="G3" i="1194"/>
  <c r="D16" i="1194"/>
  <c r="C16" i="1194"/>
  <c r="B3" i="1194"/>
  <c r="F2" i="1194"/>
  <c r="E2" i="1194"/>
  <c r="G2" i="1194"/>
  <c r="D15" i="1194"/>
  <c r="C15" i="1194"/>
  <c r="B2" i="1194"/>
  <c r="F51" i="1193"/>
  <c r="E51" i="1193"/>
  <c r="G17" i="1193"/>
  <c r="D17" i="1193"/>
  <c r="C51" i="1193"/>
  <c r="B51" i="1193"/>
  <c r="F50" i="1193"/>
  <c r="E50" i="1193"/>
  <c r="G16" i="1193"/>
  <c r="D16" i="1193"/>
  <c r="C50" i="1193"/>
  <c r="B50" i="1193"/>
  <c r="F49" i="1193"/>
  <c r="E49" i="1193"/>
  <c r="G15" i="1193"/>
  <c r="D15" i="1193"/>
  <c r="C49" i="1193"/>
  <c r="B49" i="1193"/>
  <c r="F48" i="1193"/>
  <c r="E48" i="1193"/>
  <c r="G14" i="1193"/>
  <c r="D14" i="1193"/>
  <c r="C48" i="1193"/>
  <c r="B48" i="1193"/>
  <c r="F47" i="1193"/>
  <c r="E47" i="1193"/>
  <c r="G13" i="1193"/>
  <c r="D13" i="1193"/>
  <c r="C47" i="1193"/>
  <c r="B47" i="1193"/>
  <c r="F46" i="1193"/>
  <c r="E46" i="1193"/>
  <c r="G12" i="1193"/>
  <c r="D12" i="1193"/>
  <c r="C46" i="1193"/>
  <c r="B46" i="1193"/>
  <c r="F45" i="1193"/>
  <c r="E45" i="1193"/>
  <c r="G11" i="1193"/>
  <c r="D11" i="1193"/>
  <c r="C45" i="1193"/>
  <c r="B45" i="1193"/>
  <c r="F44" i="1193"/>
  <c r="E44" i="1193"/>
  <c r="G10" i="1193"/>
  <c r="D10" i="1193"/>
  <c r="C44" i="1193"/>
  <c r="B44" i="1193"/>
  <c r="F43" i="1193"/>
  <c r="E43" i="1193"/>
  <c r="G9" i="1193"/>
  <c r="D9" i="1193"/>
  <c r="C43" i="1193"/>
  <c r="B43" i="1193"/>
  <c r="F42" i="1193"/>
  <c r="E42" i="1193"/>
  <c r="G8" i="1193"/>
  <c r="D8" i="1193"/>
  <c r="C42" i="1193"/>
  <c r="B42" i="1193"/>
  <c r="F41" i="1193"/>
  <c r="E41" i="1193"/>
  <c r="G7" i="1193"/>
  <c r="D7" i="1193"/>
  <c r="C41" i="1193"/>
  <c r="B41" i="1193"/>
  <c r="F40" i="1193"/>
  <c r="E40" i="1193"/>
  <c r="G6" i="1193"/>
  <c r="D6" i="1193"/>
  <c r="C40" i="1193"/>
  <c r="B40" i="1193"/>
  <c r="F39" i="1193"/>
  <c r="E39" i="1193"/>
  <c r="G5" i="1193"/>
  <c r="D5" i="1193"/>
  <c r="C39" i="1193"/>
  <c r="B39" i="1193"/>
  <c r="F38" i="1193"/>
  <c r="E38" i="1193"/>
  <c r="G4" i="1193"/>
  <c r="D4" i="1193"/>
  <c r="C38" i="1193"/>
  <c r="B38" i="1193"/>
  <c r="F37" i="1193"/>
  <c r="E37" i="1193"/>
  <c r="G3" i="1193"/>
  <c r="D3" i="1193"/>
  <c r="C37" i="1193"/>
  <c r="B37" i="1193"/>
  <c r="F36" i="1193"/>
  <c r="E36" i="1193"/>
  <c r="G2" i="1193"/>
  <c r="D2" i="1193"/>
  <c r="C36" i="1193"/>
  <c r="B36" i="1193"/>
  <c r="F35" i="1193"/>
  <c r="E35" i="1193"/>
  <c r="G51" i="1193"/>
  <c r="D51" i="1193"/>
  <c r="C35" i="1193"/>
  <c r="B35" i="1193"/>
  <c r="F34" i="1193"/>
  <c r="E34" i="1193"/>
  <c r="G50" i="1193"/>
  <c r="D50" i="1193"/>
  <c r="C34" i="1193"/>
  <c r="B34" i="1193"/>
  <c r="F33" i="1193"/>
  <c r="E33" i="1193"/>
  <c r="G49" i="1193"/>
  <c r="D49" i="1193"/>
  <c r="C33" i="1193"/>
  <c r="B33" i="1193"/>
  <c r="F32" i="1193"/>
  <c r="E32" i="1193"/>
  <c r="G48" i="1193"/>
  <c r="D48" i="1193"/>
  <c r="C32" i="1193"/>
  <c r="B32" i="1193"/>
  <c r="F31" i="1193"/>
  <c r="E31" i="1193"/>
  <c r="G47" i="1193"/>
  <c r="D47" i="1193"/>
  <c r="C31" i="1193"/>
  <c r="B31" i="1193"/>
  <c r="F30" i="1193"/>
  <c r="E30" i="1193"/>
  <c r="G46" i="1193"/>
  <c r="D46" i="1193"/>
  <c r="C30" i="1193"/>
  <c r="B30" i="1193"/>
  <c r="F29" i="1193"/>
  <c r="E29" i="1193"/>
  <c r="G45" i="1193"/>
  <c r="D45" i="1193"/>
  <c r="C29" i="1193"/>
  <c r="B29" i="1193"/>
  <c r="F28" i="1193"/>
  <c r="E28" i="1193"/>
  <c r="G44" i="1193"/>
  <c r="D44" i="1193"/>
  <c r="C28" i="1193"/>
  <c r="B28" i="1193"/>
  <c r="F27" i="1193"/>
  <c r="E27" i="1193"/>
  <c r="G43" i="1193"/>
  <c r="D43" i="1193"/>
  <c r="C27" i="1193"/>
  <c r="B27" i="1193"/>
  <c r="F26" i="1193"/>
  <c r="E26" i="1193"/>
  <c r="G42" i="1193"/>
  <c r="D42" i="1193"/>
  <c r="C26" i="1193"/>
  <c r="B26" i="1193"/>
  <c r="F25" i="1193"/>
  <c r="E25" i="1193"/>
  <c r="G41" i="1193"/>
  <c r="D41" i="1193"/>
  <c r="C25" i="1193"/>
  <c r="B25" i="1193"/>
  <c r="F24" i="1193"/>
  <c r="E24" i="1193"/>
  <c r="G40" i="1193"/>
  <c r="D40" i="1193"/>
  <c r="C24" i="1193"/>
  <c r="B24" i="1193"/>
  <c r="F23" i="1193"/>
  <c r="E23" i="1193"/>
  <c r="G39" i="1193"/>
  <c r="D39" i="1193"/>
  <c r="C23" i="1193"/>
  <c r="B23" i="1193"/>
  <c r="F22" i="1193"/>
  <c r="E22" i="1193"/>
  <c r="G38" i="1193"/>
  <c r="D38" i="1193"/>
  <c r="C22" i="1193"/>
  <c r="B22" i="1193"/>
  <c r="F21" i="1193"/>
  <c r="E21" i="1193"/>
  <c r="G37" i="1193"/>
  <c r="D37" i="1193"/>
  <c r="C21" i="1193"/>
  <c r="B21" i="1193"/>
  <c r="F20" i="1193"/>
  <c r="E20" i="1193"/>
  <c r="G36" i="1193"/>
  <c r="D36" i="1193"/>
  <c r="C20" i="1193"/>
  <c r="B20" i="1193"/>
  <c r="F19" i="1193"/>
  <c r="E19" i="1193"/>
  <c r="G35" i="1193"/>
  <c r="D35" i="1193"/>
  <c r="C19" i="1193"/>
  <c r="B19" i="1193"/>
  <c r="F18" i="1193"/>
  <c r="E18" i="1193"/>
  <c r="G34" i="1193"/>
  <c r="D34" i="1193"/>
  <c r="C18" i="1193"/>
  <c r="B18" i="1193"/>
  <c r="F17" i="1193"/>
  <c r="E17" i="1193"/>
  <c r="G33" i="1193"/>
  <c r="D33" i="1193"/>
  <c r="C17" i="1193"/>
  <c r="B17" i="1193"/>
  <c r="F16" i="1193"/>
  <c r="E16" i="1193"/>
  <c r="G32" i="1193"/>
  <c r="D32" i="1193"/>
  <c r="C16" i="1193"/>
  <c r="B16" i="1193"/>
  <c r="F15" i="1193"/>
  <c r="E15" i="1193"/>
  <c r="G31" i="1193"/>
  <c r="D31" i="1193"/>
  <c r="C15" i="1193"/>
  <c r="B15" i="1193"/>
  <c r="F14" i="1193"/>
  <c r="E14" i="1193"/>
  <c r="G30" i="1193"/>
  <c r="D30" i="1193"/>
  <c r="C14" i="1193"/>
  <c r="B14" i="1193"/>
  <c r="F13" i="1193"/>
  <c r="E13" i="1193"/>
  <c r="G29" i="1193"/>
  <c r="D29" i="1193"/>
  <c r="C13" i="1193"/>
  <c r="B13" i="1193"/>
  <c r="F12" i="1193"/>
  <c r="E12" i="1193"/>
  <c r="G28" i="1193"/>
  <c r="D28" i="1193"/>
  <c r="C12" i="1193"/>
  <c r="B12" i="1193"/>
  <c r="F11" i="1193"/>
  <c r="E11" i="1193"/>
  <c r="G27" i="1193"/>
  <c r="D27" i="1193"/>
  <c r="C11" i="1193"/>
  <c r="B11" i="1193"/>
  <c r="F10" i="1193"/>
  <c r="E10" i="1193"/>
  <c r="G26" i="1193"/>
  <c r="D26" i="1193"/>
  <c r="C10" i="1193"/>
  <c r="B10" i="1193"/>
  <c r="F9" i="1193"/>
  <c r="E9" i="1193"/>
  <c r="G25" i="1193"/>
  <c r="D25" i="1193"/>
  <c r="C9" i="1193"/>
  <c r="B9" i="1193"/>
  <c r="F8" i="1193"/>
  <c r="E8" i="1193"/>
  <c r="G24" i="1193"/>
  <c r="D24" i="1193"/>
  <c r="C8" i="1193"/>
  <c r="B8" i="1193"/>
  <c r="F7" i="1193"/>
  <c r="E7" i="1193"/>
  <c r="G23" i="1193"/>
  <c r="D23" i="1193"/>
  <c r="C7" i="1193"/>
  <c r="B7" i="1193"/>
  <c r="F6" i="1193"/>
  <c r="E6" i="1193"/>
  <c r="G22" i="1193"/>
  <c r="D22" i="1193"/>
  <c r="C6" i="1193"/>
  <c r="B6" i="1193"/>
  <c r="F5" i="1193"/>
  <c r="E5" i="1193"/>
  <c r="G21" i="1193"/>
  <c r="D21" i="1193"/>
  <c r="C5" i="1193"/>
  <c r="B5" i="1193"/>
  <c r="F4" i="1193"/>
  <c r="E4" i="1193"/>
  <c r="G20" i="1193"/>
  <c r="D20" i="1193"/>
  <c r="C4" i="1193"/>
  <c r="B4" i="1193"/>
  <c r="F3" i="1193"/>
  <c r="E3" i="1193"/>
  <c r="G19" i="1193"/>
  <c r="D19" i="1193"/>
  <c r="C3" i="1193"/>
  <c r="B3" i="1193"/>
  <c r="F2" i="1193"/>
  <c r="E2" i="1193"/>
  <c r="G18" i="1193"/>
  <c r="D18" i="1193"/>
  <c r="C2" i="1193"/>
  <c r="B2" i="1193"/>
  <c r="E51" i="1192"/>
  <c r="D51" i="1192"/>
  <c r="G19" i="1192"/>
  <c r="F19" i="1192"/>
  <c r="C19" i="1192"/>
  <c r="B19" i="1192"/>
  <c r="E50" i="1192"/>
  <c r="D50" i="1192"/>
  <c r="G18" i="1192"/>
  <c r="F18" i="1192"/>
  <c r="C18" i="1192"/>
  <c r="B18" i="1192"/>
  <c r="E49" i="1192"/>
  <c r="D49" i="1192"/>
  <c r="G17" i="1192"/>
  <c r="F17" i="1192"/>
  <c r="C17" i="1192"/>
  <c r="B17" i="1192"/>
  <c r="E48" i="1192"/>
  <c r="D48" i="1192"/>
  <c r="G16" i="1192"/>
  <c r="F16" i="1192"/>
  <c r="C16" i="1192"/>
  <c r="B16" i="1192"/>
  <c r="E47" i="1192"/>
  <c r="D47" i="1192"/>
  <c r="G15" i="1192"/>
  <c r="F15" i="1192"/>
  <c r="C15" i="1192"/>
  <c r="B15" i="1192"/>
  <c r="E46" i="1192"/>
  <c r="D46" i="1192"/>
  <c r="G14" i="1192"/>
  <c r="F14" i="1192"/>
  <c r="C14" i="1192"/>
  <c r="B14" i="1192"/>
  <c r="E45" i="1192"/>
  <c r="D45" i="1192"/>
  <c r="G13" i="1192"/>
  <c r="F13" i="1192"/>
  <c r="C13" i="1192"/>
  <c r="B13" i="1192"/>
  <c r="E44" i="1192"/>
  <c r="D44" i="1192"/>
  <c r="G12" i="1192"/>
  <c r="F12" i="1192"/>
  <c r="C12" i="1192"/>
  <c r="B12" i="1192"/>
  <c r="E43" i="1192"/>
  <c r="D43" i="1192"/>
  <c r="G11" i="1192"/>
  <c r="F11" i="1192"/>
  <c r="C11" i="1192"/>
  <c r="B11" i="1192"/>
  <c r="E42" i="1192"/>
  <c r="D42" i="1192"/>
  <c r="G10" i="1192"/>
  <c r="F10" i="1192"/>
  <c r="C10" i="1192"/>
  <c r="B10" i="1192"/>
  <c r="E41" i="1192"/>
  <c r="D41" i="1192"/>
  <c r="G9" i="1192"/>
  <c r="F9" i="1192"/>
  <c r="C9" i="1192"/>
  <c r="B9" i="1192"/>
  <c r="E40" i="1192"/>
  <c r="D40" i="1192"/>
  <c r="G8" i="1192"/>
  <c r="F8" i="1192"/>
  <c r="C8" i="1192"/>
  <c r="B8" i="1192"/>
  <c r="E39" i="1192"/>
  <c r="D39" i="1192"/>
  <c r="G7" i="1192"/>
  <c r="F7" i="1192"/>
  <c r="C7" i="1192"/>
  <c r="B7" i="1192"/>
  <c r="E38" i="1192"/>
  <c r="D38" i="1192"/>
  <c r="G6" i="1192"/>
  <c r="F6" i="1192"/>
  <c r="C6" i="1192"/>
  <c r="B6" i="1192"/>
  <c r="E37" i="1192"/>
  <c r="D37" i="1192"/>
  <c r="G5" i="1192"/>
  <c r="F5" i="1192"/>
  <c r="C5" i="1192"/>
  <c r="B5" i="1192"/>
  <c r="E36" i="1192"/>
  <c r="D36" i="1192"/>
  <c r="G4" i="1192"/>
  <c r="F4" i="1192"/>
  <c r="C4" i="1192"/>
  <c r="B4" i="1192"/>
  <c r="E35" i="1192"/>
  <c r="D35" i="1192"/>
  <c r="G3" i="1192"/>
  <c r="F3" i="1192"/>
  <c r="C3" i="1192"/>
  <c r="B3" i="1192"/>
  <c r="E34" i="1192"/>
  <c r="D34" i="1192"/>
  <c r="G2" i="1192"/>
  <c r="F2" i="1192"/>
  <c r="C2" i="1192"/>
  <c r="B2" i="1192"/>
  <c r="E33" i="1192"/>
  <c r="D33" i="1192"/>
  <c r="G51" i="1192"/>
  <c r="F51" i="1192"/>
  <c r="C51" i="1192"/>
  <c r="B51" i="1192"/>
  <c r="E32" i="1192"/>
  <c r="D32" i="1192"/>
  <c r="G50" i="1192"/>
  <c r="F50" i="1192"/>
  <c r="C50" i="1192"/>
  <c r="B50" i="1192"/>
  <c r="E31" i="1192"/>
  <c r="D31" i="1192"/>
  <c r="G49" i="1192"/>
  <c r="F49" i="1192"/>
  <c r="C49" i="1192"/>
  <c r="B49" i="1192"/>
  <c r="E30" i="1192"/>
  <c r="D30" i="1192"/>
  <c r="G48" i="1192"/>
  <c r="F48" i="1192"/>
  <c r="C48" i="1192"/>
  <c r="B48" i="1192"/>
  <c r="E29" i="1192"/>
  <c r="D29" i="1192"/>
  <c r="G47" i="1192"/>
  <c r="F47" i="1192"/>
  <c r="C47" i="1192"/>
  <c r="B47" i="1192"/>
  <c r="E28" i="1192"/>
  <c r="D28" i="1192"/>
  <c r="G46" i="1192"/>
  <c r="F46" i="1192"/>
  <c r="C46" i="1192"/>
  <c r="B46" i="1192"/>
  <c r="E27" i="1192"/>
  <c r="D27" i="1192"/>
  <c r="G45" i="1192"/>
  <c r="F45" i="1192"/>
  <c r="C45" i="1192"/>
  <c r="B45" i="1192"/>
  <c r="E26" i="1192"/>
  <c r="D26" i="1192"/>
  <c r="G44" i="1192"/>
  <c r="F44" i="1192"/>
  <c r="C44" i="1192"/>
  <c r="B44" i="1192"/>
  <c r="E25" i="1192"/>
  <c r="D25" i="1192"/>
  <c r="G43" i="1192"/>
  <c r="F43" i="1192"/>
  <c r="C43" i="1192"/>
  <c r="B43" i="1192"/>
  <c r="E24" i="1192"/>
  <c r="D24" i="1192"/>
  <c r="G42" i="1192"/>
  <c r="F42" i="1192"/>
  <c r="C42" i="1192"/>
  <c r="B42" i="1192"/>
  <c r="E23" i="1192"/>
  <c r="D23" i="1192"/>
  <c r="G41" i="1192"/>
  <c r="F41" i="1192"/>
  <c r="C41" i="1192"/>
  <c r="B41" i="1192"/>
  <c r="E22" i="1192"/>
  <c r="D22" i="1192"/>
  <c r="G40" i="1192"/>
  <c r="F40" i="1192"/>
  <c r="C40" i="1192"/>
  <c r="B40" i="1192"/>
  <c r="E21" i="1192"/>
  <c r="D21" i="1192"/>
  <c r="G39" i="1192"/>
  <c r="F39" i="1192"/>
  <c r="C39" i="1192"/>
  <c r="B39" i="1192"/>
  <c r="E20" i="1192"/>
  <c r="D20" i="1192"/>
  <c r="G38" i="1192"/>
  <c r="F38" i="1192"/>
  <c r="C38" i="1192"/>
  <c r="B38" i="1192"/>
  <c r="E19" i="1192"/>
  <c r="D19" i="1192"/>
  <c r="G37" i="1192"/>
  <c r="F37" i="1192"/>
  <c r="C37" i="1192"/>
  <c r="B37" i="1192"/>
  <c r="E18" i="1192"/>
  <c r="D18" i="1192"/>
  <c r="G36" i="1192"/>
  <c r="F36" i="1192"/>
  <c r="C36" i="1192"/>
  <c r="B36" i="1192"/>
  <c r="E17" i="1192"/>
  <c r="D17" i="1192"/>
  <c r="G35" i="1192"/>
  <c r="F35" i="1192"/>
  <c r="C35" i="1192"/>
  <c r="B35" i="1192"/>
  <c r="E16" i="1192"/>
  <c r="D16" i="1192"/>
  <c r="G34" i="1192"/>
  <c r="F34" i="1192"/>
  <c r="C34" i="1192"/>
  <c r="B34" i="1192"/>
  <c r="E15" i="1192"/>
  <c r="D15" i="1192"/>
  <c r="G33" i="1192"/>
  <c r="F33" i="1192"/>
  <c r="C33" i="1192"/>
  <c r="B33" i="1192"/>
  <c r="E14" i="1192"/>
  <c r="D14" i="1192"/>
  <c r="G32" i="1192"/>
  <c r="F32" i="1192"/>
  <c r="C32" i="1192"/>
  <c r="B32" i="1192"/>
  <c r="E13" i="1192"/>
  <c r="D13" i="1192"/>
  <c r="G31" i="1192"/>
  <c r="F31" i="1192"/>
  <c r="C31" i="1192"/>
  <c r="B31" i="1192"/>
  <c r="E12" i="1192"/>
  <c r="D12" i="1192"/>
  <c r="G30" i="1192"/>
  <c r="F30" i="1192"/>
  <c r="C30" i="1192"/>
  <c r="B30" i="1192"/>
  <c r="E11" i="1192"/>
  <c r="D11" i="1192"/>
  <c r="G29" i="1192"/>
  <c r="F29" i="1192"/>
  <c r="C29" i="1192"/>
  <c r="B29" i="1192"/>
  <c r="E10" i="1192"/>
  <c r="D10" i="1192"/>
  <c r="G28" i="1192"/>
  <c r="F28" i="1192"/>
  <c r="C28" i="1192"/>
  <c r="B28" i="1192"/>
  <c r="E9" i="1192"/>
  <c r="D9" i="1192"/>
  <c r="G27" i="1192"/>
  <c r="F27" i="1192"/>
  <c r="C27" i="1192"/>
  <c r="B27" i="1192"/>
  <c r="E8" i="1192"/>
  <c r="D8" i="1192"/>
  <c r="G26" i="1192"/>
  <c r="F26" i="1192"/>
  <c r="C26" i="1192"/>
  <c r="B26" i="1192"/>
  <c r="E7" i="1192"/>
  <c r="D7" i="1192"/>
  <c r="G25" i="1192"/>
  <c r="F25" i="1192"/>
  <c r="C25" i="1192"/>
  <c r="B25" i="1192"/>
  <c r="E6" i="1192"/>
  <c r="D6" i="1192"/>
  <c r="G24" i="1192"/>
  <c r="F24" i="1192"/>
  <c r="C24" i="1192"/>
  <c r="B24" i="1192"/>
  <c r="E5" i="1192"/>
  <c r="D5" i="1192"/>
  <c r="G23" i="1192"/>
  <c r="F23" i="1192"/>
  <c r="C23" i="1192"/>
  <c r="B23" i="1192"/>
  <c r="E4" i="1192"/>
  <c r="D4" i="1192"/>
  <c r="G22" i="1192"/>
  <c r="F22" i="1192"/>
  <c r="C22" i="1192"/>
  <c r="B22" i="1192"/>
  <c r="E3" i="1192"/>
  <c r="D3" i="1192"/>
  <c r="G21" i="1192"/>
  <c r="F21" i="1192"/>
  <c r="C21" i="1192"/>
  <c r="B21" i="1192"/>
  <c r="E2" i="1192"/>
  <c r="D2" i="1192"/>
  <c r="G20" i="1192"/>
  <c r="F20" i="1192"/>
  <c r="C20" i="1192"/>
  <c r="B20" i="1192"/>
  <c r="C51" i="1191"/>
  <c r="B51" i="1191"/>
  <c r="G51" i="1191"/>
  <c r="F11" i="1191"/>
  <c r="E11" i="1191"/>
  <c r="D11" i="1191"/>
  <c r="C50" i="1191"/>
  <c r="B50" i="1191"/>
  <c r="G50" i="1191"/>
  <c r="F10" i="1191"/>
  <c r="E10" i="1191"/>
  <c r="D10" i="1191"/>
  <c r="C49" i="1191"/>
  <c r="B49" i="1191"/>
  <c r="G49" i="1191"/>
  <c r="F9" i="1191"/>
  <c r="E9" i="1191"/>
  <c r="D9" i="1191"/>
  <c r="C48" i="1191"/>
  <c r="B48" i="1191"/>
  <c r="G48" i="1191"/>
  <c r="F8" i="1191"/>
  <c r="E8" i="1191"/>
  <c r="D8" i="1191"/>
  <c r="C47" i="1191"/>
  <c r="B47" i="1191"/>
  <c r="G47" i="1191"/>
  <c r="F7" i="1191"/>
  <c r="E7" i="1191"/>
  <c r="D7" i="1191"/>
  <c r="C46" i="1191"/>
  <c r="B46" i="1191"/>
  <c r="G46" i="1191"/>
  <c r="F6" i="1191"/>
  <c r="E6" i="1191"/>
  <c r="D6" i="1191"/>
  <c r="C45" i="1191"/>
  <c r="B45" i="1191"/>
  <c r="G45" i="1191"/>
  <c r="F5" i="1191"/>
  <c r="E5" i="1191"/>
  <c r="D5" i="1191"/>
  <c r="C44" i="1191"/>
  <c r="B44" i="1191"/>
  <c r="G44" i="1191"/>
  <c r="F4" i="1191"/>
  <c r="E4" i="1191"/>
  <c r="D4" i="1191"/>
  <c r="C43" i="1191"/>
  <c r="B43" i="1191"/>
  <c r="G43" i="1191"/>
  <c r="F3" i="1191"/>
  <c r="E3" i="1191"/>
  <c r="D3" i="1191"/>
  <c r="C42" i="1191"/>
  <c r="B42" i="1191"/>
  <c r="G42" i="1191"/>
  <c r="F2" i="1191"/>
  <c r="E2" i="1191"/>
  <c r="D2" i="1191"/>
  <c r="C41" i="1191"/>
  <c r="B41" i="1191"/>
  <c r="G41" i="1191"/>
  <c r="F51" i="1191"/>
  <c r="E51" i="1191"/>
  <c r="D51" i="1191"/>
  <c r="C40" i="1191"/>
  <c r="B40" i="1191"/>
  <c r="G40" i="1191"/>
  <c r="F50" i="1191"/>
  <c r="E50" i="1191"/>
  <c r="D50" i="1191"/>
  <c r="C39" i="1191"/>
  <c r="B39" i="1191"/>
  <c r="G39" i="1191"/>
  <c r="F49" i="1191"/>
  <c r="E49" i="1191"/>
  <c r="D49" i="1191"/>
  <c r="C38" i="1191"/>
  <c r="B38" i="1191"/>
  <c r="G38" i="1191"/>
  <c r="F48" i="1191"/>
  <c r="E48" i="1191"/>
  <c r="D48" i="1191"/>
  <c r="C37" i="1191"/>
  <c r="B37" i="1191"/>
  <c r="G37" i="1191"/>
  <c r="F47" i="1191"/>
  <c r="E47" i="1191"/>
  <c r="D47" i="1191"/>
  <c r="C36" i="1191"/>
  <c r="B36" i="1191"/>
  <c r="G36" i="1191"/>
  <c r="F46" i="1191"/>
  <c r="E46" i="1191"/>
  <c r="D46" i="1191"/>
  <c r="C35" i="1191"/>
  <c r="B35" i="1191"/>
  <c r="G35" i="1191"/>
  <c r="F45" i="1191"/>
  <c r="E45" i="1191"/>
  <c r="D45" i="1191"/>
  <c r="C34" i="1191"/>
  <c r="B34" i="1191"/>
  <c r="G34" i="1191"/>
  <c r="F44" i="1191"/>
  <c r="E44" i="1191"/>
  <c r="D44" i="1191"/>
  <c r="C33" i="1191"/>
  <c r="B33" i="1191"/>
  <c r="G33" i="1191"/>
  <c r="F43" i="1191"/>
  <c r="E43" i="1191"/>
  <c r="D43" i="1191"/>
  <c r="C32" i="1191"/>
  <c r="B32" i="1191"/>
  <c r="G32" i="1191"/>
  <c r="F42" i="1191"/>
  <c r="E42" i="1191"/>
  <c r="D42" i="1191"/>
  <c r="C31" i="1191"/>
  <c r="B31" i="1191"/>
  <c r="G31" i="1191"/>
  <c r="F41" i="1191"/>
  <c r="E41" i="1191"/>
  <c r="D41" i="1191"/>
  <c r="C30" i="1191"/>
  <c r="B30" i="1191"/>
  <c r="G30" i="1191"/>
  <c r="F40" i="1191"/>
  <c r="E40" i="1191"/>
  <c r="D40" i="1191"/>
  <c r="C29" i="1191"/>
  <c r="B29" i="1191"/>
  <c r="G29" i="1191"/>
  <c r="F39" i="1191"/>
  <c r="E39" i="1191"/>
  <c r="D39" i="1191"/>
  <c r="C28" i="1191"/>
  <c r="B28" i="1191"/>
  <c r="G28" i="1191"/>
  <c r="F38" i="1191"/>
  <c r="E38" i="1191"/>
  <c r="D38" i="1191"/>
  <c r="C27" i="1191"/>
  <c r="B27" i="1191"/>
  <c r="G27" i="1191"/>
  <c r="F37" i="1191"/>
  <c r="E37" i="1191"/>
  <c r="D37" i="1191"/>
  <c r="C26" i="1191"/>
  <c r="B26" i="1191"/>
  <c r="G26" i="1191"/>
  <c r="F36" i="1191"/>
  <c r="E36" i="1191"/>
  <c r="D36" i="1191"/>
  <c r="C25" i="1191"/>
  <c r="B25" i="1191"/>
  <c r="G25" i="1191"/>
  <c r="F35" i="1191"/>
  <c r="E35" i="1191"/>
  <c r="D35" i="1191"/>
  <c r="C24" i="1191"/>
  <c r="B24" i="1191"/>
  <c r="G24" i="1191"/>
  <c r="F34" i="1191"/>
  <c r="E34" i="1191"/>
  <c r="D34" i="1191"/>
  <c r="C23" i="1191"/>
  <c r="B23" i="1191"/>
  <c r="G23" i="1191"/>
  <c r="F33" i="1191"/>
  <c r="E33" i="1191"/>
  <c r="D33" i="1191"/>
  <c r="C22" i="1191"/>
  <c r="B22" i="1191"/>
  <c r="G22" i="1191"/>
  <c r="F32" i="1191"/>
  <c r="E32" i="1191"/>
  <c r="D32" i="1191"/>
  <c r="C21" i="1191"/>
  <c r="B21" i="1191"/>
  <c r="G21" i="1191"/>
  <c r="F31" i="1191"/>
  <c r="E31" i="1191"/>
  <c r="D31" i="1191"/>
  <c r="C20" i="1191"/>
  <c r="B20" i="1191"/>
  <c r="G20" i="1191"/>
  <c r="F30" i="1191"/>
  <c r="E30" i="1191"/>
  <c r="D30" i="1191"/>
  <c r="C19" i="1191"/>
  <c r="B19" i="1191"/>
  <c r="G19" i="1191"/>
  <c r="F29" i="1191"/>
  <c r="E29" i="1191"/>
  <c r="D29" i="1191"/>
  <c r="C18" i="1191"/>
  <c r="B18" i="1191"/>
  <c r="G18" i="1191"/>
  <c r="F28" i="1191"/>
  <c r="E28" i="1191"/>
  <c r="D28" i="1191"/>
  <c r="C17" i="1191"/>
  <c r="B17" i="1191"/>
  <c r="G17" i="1191"/>
  <c r="F27" i="1191"/>
  <c r="E27" i="1191"/>
  <c r="D27" i="1191"/>
  <c r="C16" i="1191"/>
  <c r="B16" i="1191"/>
  <c r="G16" i="1191"/>
  <c r="F26" i="1191"/>
  <c r="E26" i="1191"/>
  <c r="D26" i="1191"/>
  <c r="C15" i="1191"/>
  <c r="B15" i="1191"/>
  <c r="G15" i="1191"/>
  <c r="F25" i="1191"/>
  <c r="E25" i="1191"/>
  <c r="D25" i="1191"/>
  <c r="C14" i="1191"/>
  <c r="B14" i="1191"/>
  <c r="G14" i="1191"/>
  <c r="F24" i="1191"/>
  <c r="E24" i="1191"/>
  <c r="D24" i="1191"/>
  <c r="C13" i="1191"/>
  <c r="B13" i="1191"/>
  <c r="G13" i="1191"/>
  <c r="F23" i="1191"/>
  <c r="E23" i="1191"/>
  <c r="D23" i="1191"/>
  <c r="C12" i="1191"/>
  <c r="B12" i="1191"/>
  <c r="G12" i="1191"/>
  <c r="F22" i="1191"/>
  <c r="E22" i="1191"/>
  <c r="D22" i="1191"/>
  <c r="C11" i="1191"/>
  <c r="B11" i="1191"/>
  <c r="G11" i="1191"/>
  <c r="F21" i="1191"/>
  <c r="E21" i="1191"/>
  <c r="D21" i="1191"/>
  <c r="C10" i="1191"/>
  <c r="B10" i="1191"/>
  <c r="G10" i="1191"/>
  <c r="F20" i="1191"/>
  <c r="E20" i="1191"/>
  <c r="D20" i="1191"/>
  <c r="C9" i="1191"/>
  <c r="B9" i="1191"/>
  <c r="G9" i="1191"/>
  <c r="F19" i="1191"/>
  <c r="E19" i="1191"/>
  <c r="D19" i="1191"/>
  <c r="C8" i="1191"/>
  <c r="B8" i="1191"/>
  <c r="G8" i="1191"/>
  <c r="F18" i="1191"/>
  <c r="E18" i="1191"/>
  <c r="D18" i="1191"/>
  <c r="C7" i="1191"/>
  <c r="B7" i="1191"/>
  <c r="G7" i="1191"/>
  <c r="F17" i="1191"/>
  <c r="E17" i="1191"/>
  <c r="D17" i="1191"/>
  <c r="C6" i="1191"/>
  <c r="B6" i="1191"/>
  <c r="G6" i="1191"/>
  <c r="F16" i="1191"/>
  <c r="E16" i="1191"/>
  <c r="D16" i="1191"/>
  <c r="C5" i="1191"/>
  <c r="B5" i="1191"/>
  <c r="G5" i="1191"/>
  <c r="F15" i="1191"/>
  <c r="E15" i="1191"/>
  <c r="D15" i="1191"/>
  <c r="C4" i="1191"/>
  <c r="B4" i="1191"/>
  <c r="G4" i="1191"/>
  <c r="F14" i="1191"/>
  <c r="E14" i="1191"/>
  <c r="D14" i="1191"/>
  <c r="C3" i="1191"/>
  <c r="B3" i="1191"/>
  <c r="G3" i="1191"/>
  <c r="F13" i="1191"/>
  <c r="E13" i="1191"/>
  <c r="D13" i="1191"/>
  <c r="C2" i="1191"/>
  <c r="B2" i="1191"/>
  <c r="G2" i="1191"/>
  <c r="F12" i="1191"/>
  <c r="E12" i="1191"/>
  <c r="D12" i="1191"/>
  <c r="G51" i="1190"/>
  <c r="F51" i="1190"/>
  <c r="E51" i="1190"/>
  <c r="D16" i="1190"/>
  <c r="C16" i="1190"/>
  <c r="G50" i="1190"/>
  <c r="F50" i="1190"/>
  <c r="E50" i="1190"/>
  <c r="D15" i="1190"/>
  <c r="C15" i="1190"/>
  <c r="G49" i="1190"/>
  <c r="F49" i="1190"/>
  <c r="E49" i="1190"/>
  <c r="D14" i="1190"/>
  <c r="C14" i="1190"/>
  <c r="G48" i="1190"/>
  <c r="F48" i="1190"/>
  <c r="E48" i="1190"/>
  <c r="D13" i="1190"/>
  <c r="C13" i="1190"/>
  <c r="G47" i="1190"/>
  <c r="F47" i="1190"/>
  <c r="E47" i="1190"/>
  <c r="D12" i="1190"/>
  <c r="C12" i="1190"/>
  <c r="G46" i="1190"/>
  <c r="F46" i="1190"/>
  <c r="E46" i="1190"/>
  <c r="D11" i="1190"/>
  <c r="C11" i="1190"/>
  <c r="G45" i="1190"/>
  <c r="F45" i="1190"/>
  <c r="E45" i="1190"/>
  <c r="D10" i="1190"/>
  <c r="C10" i="1190"/>
  <c r="G44" i="1190"/>
  <c r="F44" i="1190"/>
  <c r="E44" i="1190"/>
  <c r="D9" i="1190"/>
  <c r="C9" i="1190"/>
  <c r="G43" i="1190"/>
  <c r="F43" i="1190"/>
  <c r="E43" i="1190"/>
  <c r="D8" i="1190"/>
  <c r="C8" i="1190"/>
  <c r="G42" i="1190"/>
  <c r="F42" i="1190"/>
  <c r="E42" i="1190"/>
  <c r="D7" i="1190"/>
  <c r="C7" i="1190"/>
  <c r="G41" i="1190"/>
  <c r="F41" i="1190"/>
  <c r="E41" i="1190"/>
  <c r="D6" i="1190"/>
  <c r="C6" i="1190"/>
  <c r="G40" i="1190"/>
  <c r="F40" i="1190"/>
  <c r="E40" i="1190"/>
  <c r="D5" i="1190"/>
  <c r="C5" i="1190"/>
  <c r="G39" i="1190"/>
  <c r="F39" i="1190"/>
  <c r="E39" i="1190"/>
  <c r="D4" i="1190"/>
  <c r="C4" i="1190"/>
  <c r="G38" i="1190"/>
  <c r="F38" i="1190"/>
  <c r="E38" i="1190"/>
  <c r="D3" i="1190"/>
  <c r="C3" i="1190"/>
  <c r="G37" i="1190"/>
  <c r="F37" i="1190"/>
  <c r="E37" i="1190"/>
  <c r="D2" i="1190"/>
  <c r="C2" i="1190"/>
  <c r="G36" i="1190"/>
  <c r="F36" i="1190"/>
  <c r="E36" i="1190"/>
  <c r="D51" i="1190"/>
  <c r="C51" i="1190"/>
  <c r="G35" i="1190"/>
  <c r="F35" i="1190"/>
  <c r="E35" i="1190"/>
  <c r="D50" i="1190"/>
  <c r="C50" i="1190"/>
  <c r="G34" i="1190"/>
  <c r="F34" i="1190"/>
  <c r="E34" i="1190"/>
  <c r="D49" i="1190"/>
  <c r="C49" i="1190"/>
  <c r="G33" i="1190"/>
  <c r="F33" i="1190"/>
  <c r="E33" i="1190"/>
  <c r="D48" i="1190"/>
  <c r="C48" i="1190"/>
  <c r="G32" i="1190"/>
  <c r="F32" i="1190"/>
  <c r="E32" i="1190"/>
  <c r="D47" i="1190"/>
  <c r="C47" i="1190"/>
  <c r="G31" i="1190"/>
  <c r="F31" i="1190"/>
  <c r="E31" i="1190"/>
  <c r="D46" i="1190"/>
  <c r="C46" i="1190"/>
  <c r="G30" i="1190"/>
  <c r="F30" i="1190"/>
  <c r="E30" i="1190"/>
  <c r="D45" i="1190"/>
  <c r="C45" i="1190"/>
  <c r="G29" i="1190"/>
  <c r="F29" i="1190"/>
  <c r="E29" i="1190"/>
  <c r="D44" i="1190"/>
  <c r="C44" i="1190"/>
  <c r="G28" i="1190"/>
  <c r="F28" i="1190"/>
  <c r="E28" i="1190"/>
  <c r="D43" i="1190"/>
  <c r="C43" i="1190"/>
  <c r="G27" i="1190"/>
  <c r="F27" i="1190"/>
  <c r="E27" i="1190"/>
  <c r="D42" i="1190"/>
  <c r="C42" i="1190"/>
  <c r="G26" i="1190"/>
  <c r="F26" i="1190"/>
  <c r="E26" i="1190"/>
  <c r="D41" i="1190"/>
  <c r="C41" i="1190"/>
  <c r="G25" i="1190"/>
  <c r="F25" i="1190"/>
  <c r="E25" i="1190"/>
  <c r="D40" i="1190"/>
  <c r="C40" i="1190"/>
  <c r="G24" i="1190"/>
  <c r="F24" i="1190"/>
  <c r="E24" i="1190"/>
  <c r="D39" i="1190"/>
  <c r="C39" i="1190"/>
  <c r="G23" i="1190"/>
  <c r="F23" i="1190"/>
  <c r="E23" i="1190"/>
  <c r="D38" i="1190"/>
  <c r="C38" i="1190"/>
  <c r="G22" i="1190"/>
  <c r="F22" i="1190"/>
  <c r="E22" i="1190"/>
  <c r="D37" i="1190"/>
  <c r="C37" i="1190"/>
  <c r="G21" i="1190"/>
  <c r="F21" i="1190"/>
  <c r="E21" i="1190"/>
  <c r="D36" i="1190"/>
  <c r="C36" i="1190"/>
  <c r="G20" i="1190"/>
  <c r="F20" i="1190"/>
  <c r="E20" i="1190"/>
  <c r="D35" i="1190"/>
  <c r="C35" i="1190"/>
  <c r="G19" i="1190"/>
  <c r="F19" i="1190"/>
  <c r="E19" i="1190"/>
  <c r="D34" i="1190"/>
  <c r="C34" i="1190"/>
  <c r="G18" i="1190"/>
  <c r="F18" i="1190"/>
  <c r="E18" i="1190"/>
  <c r="D33" i="1190"/>
  <c r="C33" i="1190"/>
  <c r="G17" i="1190"/>
  <c r="F17" i="1190"/>
  <c r="E17" i="1190"/>
  <c r="D32" i="1190"/>
  <c r="C32" i="1190"/>
  <c r="G16" i="1190"/>
  <c r="F16" i="1190"/>
  <c r="E16" i="1190"/>
  <c r="D31" i="1190"/>
  <c r="C31" i="1190"/>
  <c r="G15" i="1190"/>
  <c r="F15" i="1190"/>
  <c r="E15" i="1190"/>
  <c r="D30" i="1190"/>
  <c r="C30" i="1190"/>
  <c r="G14" i="1190"/>
  <c r="F14" i="1190"/>
  <c r="E14" i="1190"/>
  <c r="D29" i="1190"/>
  <c r="C29" i="1190"/>
  <c r="G13" i="1190"/>
  <c r="F13" i="1190"/>
  <c r="E13" i="1190"/>
  <c r="D28" i="1190"/>
  <c r="C28" i="1190"/>
  <c r="G12" i="1190"/>
  <c r="F12" i="1190"/>
  <c r="E12" i="1190"/>
  <c r="D27" i="1190"/>
  <c r="C27" i="1190"/>
  <c r="G11" i="1190"/>
  <c r="F11" i="1190"/>
  <c r="E11" i="1190"/>
  <c r="D26" i="1190"/>
  <c r="C26" i="1190"/>
  <c r="G10" i="1190"/>
  <c r="F10" i="1190"/>
  <c r="E10" i="1190"/>
  <c r="D25" i="1190"/>
  <c r="C25" i="1190"/>
  <c r="G9" i="1190"/>
  <c r="F9" i="1190"/>
  <c r="E9" i="1190"/>
  <c r="D24" i="1190"/>
  <c r="C24" i="1190"/>
  <c r="G8" i="1190"/>
  <c r="F8" i="1190"/>
  <c r="E8" i="1190"/>
  <c r="D23" i="1190"/>
  <c r="C23" i="1190"/>
  <c r="G7" i="1190"/>
  <c r="F7" i="1190"/>
  <c r="E7" i="1190"/>
  <c r="D22" i="1190"/>
  <c r="C22" i="1190"/>
  <c r="G6" i="1190"/>
  <c r="F6" i="1190"/>
  <c r="E6" i="1190"/>
  <c r="D21" i="1190"/>
  <c r="C21" i="1190"/>
  <c r="G5" i="1190"/>
  <c r="F5" i="1190"/>
  <c r="E5" i="1190"/>
  <c r="D20" i="1190"/>
  <c r="C20" i="1190"/>
  <c r="G4" i="1190"/>
  <c r="F4" i="1190"/>
  <c r="E4" i="1190"/>
  <c r="D19" i="1190"/>
  <c r="C19" i="1190"/>
  <c r="G3" i="1190"/>
  <c r="F3" i="1190"/>
  <c r="E3" i="1190"/>
  <c r="D18" i="1190"/>
  <c r="C18" i="1190"/>
  <c r="G2" i="1190"/>
  <c r="F2" i="1190"/>
  <c r="E2" i="1190"/>
  <c r="D17" i="1190"/>
  <c r="C17" i="1190"/>
  <c r="G19" i="1189"/>
  <c r="F19" i="1189"/>
  <c r="E19" i="1189"/>
  <c r="D51" i="1189"/>
  <c r="C51" i="1189"/>
  <c r="B51" i="1189"/>
  <c r="G18" i="1189"/>
  <c r="F18" i="1189"/>
  <c r="E18" i="1189"/>
  <c r="D50" i="1189"/>
  <c r="C50" i="1189"/>
  <c r="B50" i="1189"/>
  <c r="G17" i="1189"/>
  <c r="F17" i="1189"/>
  <c r="E17" i="1189"/>
  <c r="D49" i="1189"/>
  <c r="C49" i="1189"/>
  <c r="B49" i="1189"/>
  <c r="G16" i="1189"/>
  <c r="F16" i="1189"/>
  <c r="E16" i="1189"/>
  <c r="D48" i="1189"/>
  <c r="C48" i="1189"/>
  <c r="B48" i="1189"/>
  <c r="G15" i="1189"/>
  <c r="F15" i="1189"/>
  <c r="E15" i="1189"/>
  <c r="D47" i="1189"/>
  <c r="C47" i="1189"/>
  <c r="B47" i="1189"/>
  <c r="G14" i="1189"/>
  <c r="F14" i="1189"/>
  <c r="E14" i="1189"/>
  <c r="D46" i="1189"/>
  <c r="C46" i="1189"/>
  <c r="B46" i="1189"/>
  <c r="G13" i="1189"/>
  <c r="F13" i="1189"/>
  <c r="E13" i="1189"/>
  <c r="D45" i="1189"/>
  <c r="C45" i="1189"/>
  <c r="B45" i="1189"/>
  <c r="G12" i="1189"/>
  <c r="F12" i="1189"/>
  <c r="E12" i="1189"/>
  <c r="D44" i="1189"/>
  <c r="C44" i="1189"/>
  <c r="B44" i="1189"/>
  <c r="G11" i="1189"/>
  <c r="F11" i="1189"/>
  <c r="E11" i="1189"/>
  <c r="D43" i="1189"/>
  <c r="C43" i="1189"/>
  <c r="B43" i="1189"/>
  <c r="G10" i="1189"/>
  <c r="F10" i="1189"/>
  <c r="E10" i="1189"/>
  <c r="D42" i="1189"/>
  <c r="C42" i="1189"/>
  <c r="B42" i="1189"/>
  <c r="G9" i="1189"/>
  <c r="F9" i="1189"/>
  <c r="E9" i="1189"/>
  <c r="D41" i="1189"/>
  <c r="C41" i="1189"/>
  <c r="B41" i="1189"/>
  <c r="G8" i="1189"/>
  <c r="F8" i="1189"/>
  <c r="E8" i="1189"/>
  <c r="D40" i="1189"/>
  <c r="C40" i="1189"/>
  <c r="B40" i="1189"/>
  <c r="G7" i="1189"/>
  <c r="F7" i="1189"/>
  <c r="E7" i="1189"/>
  <c r="D39" i="1189"/>
  <c r="C39" i="1189"/>
  <c r="B39" i="1189"/>
  <c r="G6" i="1189"/>
  <c r="F6" i="1189"/>
  <c r="E6" i="1189"/>
  <c r="D38" i="1189"/>
  <c r="C38" i="1189"/>
  <c r="B38" i="1189"/>
  <c r="G5" i="1189"/>
  <c r="F5" i="1189"/>
  <c r="E5" i="1189"/>
  <c r="D37" i="1189"/>
  <c r="C37" i="1189"/>
  <c r="B37" i="1189"/>
  <c r="G4" i="1189"/>
  <c r="F4" i="1189"/>
  <c r="E4" i="1189"/>
  <c r="D36" i="1189"/>
  <c r="C36" i="1189"/>
  <c r="B36" i="1189"/>
  <c r="G3" i="1189"/>
  <c r="F3" i="1189"/>
  <c r="E3" i="1189"/>
  <c r="D35" i="1189"/>
  <c r="C35" i="1189"/>
  <c r="B35" i="1189"/>
  <c r="G2" i="1189"/>
  <c r="F2" i="1189"/>
  <c r="E2" i="1189"/>
  <c r="D34" i="1189"/>
  <c r="C34" i="1189"/>
  <c r="B34" i="1189"/>
  <c r="G51" i="1189"/>
  <c r="F51" i="1189"/>
  <c r="E51" i="1189"/>
  <c r="D33" i="1189"/>
  <c r="C33" i="1189"/>
  <c r="B33" i="1189"/>
  <c r="G50" i="1189"/>
  <c r="F50" i="1189"/>
  <c r="E50" i="1189"/>
  <c r="D32" i="1189"/>
  <c r="C32" i="1189"/>
  <c r="B32" i="1189"/>
  <c r="G49" i="1189"/>
  <c r="F49" i="1189"/>
  <c r="E49" i="1189"/>
  <c r="D31" i="1189"/>
  <c r="C31" i="1189"/>
  <c r="B31" i="1189"/>
  <c r="G48" i="1189"/>
  <c r="F48" i="1189"/>
  <c r="E48" i="1189"/>
  <c r="D30" i="1189"/>
  <c r="C30" i="1189"/>
  <c r="B30" i="1189"/>
  <c r="G47" i="1189"/>
  <c r="F47" i="1189"/>
  <c r="E47" i="1189"/>
  <c r="D29" i="1189"/>
  <c r="C29" i="1189"/>
  <c r="B29" i="1189"/>
  <c r="G46" i="1189"/>
  <c r="F46" i="1189"/>
  <c r="E46" i="1189"/>
  <c r="D28" i="1189"/>
  <c r="C28" i="1189"/>
  <c r="B28" i="1189"/>
  <c r="G45" i="1189"/>
  <c r="F45" i="1189"/>
  <c r="E45" i="1189"/>
  <c r="D27" i="1189"/>
  <c r="C27" i="1189"/>
  <c r="B27" i="1189"/>
  <c r="G44" i="1189"/>
  <c r="F44" i="1189"/>
  <c r="E44" i="1189"/>
  <c r="D26" i="1189"/>
  <c r="C26" i="1189"/>
  <c r="B26" i="1189"/>
  <c r="G43" i="1189"/>
  <c r="F43" i="1189"/>
  <c r="E43" i="1189"/>
  <c r="D25" i="1189"/>
  <c r="C25" i="1189"/>
  <c r="B25" i="1189"/>
  <c r="G42" i="1189"/>
  <c r="F42" i="1189"/>
  <c r="E42" i="1189"/>
  <c r="D24" i="1189"/>
  <c r="C24" i="1189"/>
  <c r="B24" i="1189"/>
  <c r="G41" i="1189"/>
  <c r="F41" i="1189"/>
  <c r="E41" i="1189"/>
  <c r="D23" i="1189"/>
  <c r="C23" i="1189"/>
  <c r="B23" i="1189"/>
  <c r="G40" i="1189"/>
  <c r="F40" i="1189"/>
  <c r="E40" i="1189"/>
  <c r="D22" i="1189"/>
  <c r="C22" i="1189"/>
  <c r="B22" i="1189"/>
  <c r="G39" i="1189"/>
  <c r="F39" i="1189"/>
  <c r="E39" i="1189"/>
  <c r="D21" i="1189"/>
  <c r="C21" i="1189"/>
  <c r="B21" i="1189"/>
  <c r="G38" i="1189"/>
  <c r="F38" i="1189"/>
  <c r="E38" i="1189"/>
  <c r="D20" i="1189"/>
  <c r="C20" i="1189"/>
  <c r="B20" i="1189"/>
  <c r="G37" i="1189"/>
  <c r="F37" i="1189"/>
  <c r="E37" i="1189"/>
  <c r="D19" i="1189"/>
  <c r="C19" i="1189"/>
  <c r="B19" i="1189"/>
  <c r="G36" i="1189"/>
  <c r="F36" i="1189"/>
  <c r="E36" i="1189"/>
  <c r="D18" i="1189"/>
  <c r="C18" i="1189"/>
  <c r="B18" i="1189"/>
  <c r="G35" i="1189"/>
  <c r="F35" i="1189"/>
  <c r="E35" i="1189"/>
  <c r="D17" i="1189"/>
  <c r="C17" i="1189"/>
  <c r="B17" i="1189"/>
  <c r="G34" i="1189"/>
  <c r="F34" i="1189"/>
  <c r="E34" i="1189"/>
  <c r="D16" i="1189"/>
  <c r="C16" i="1189"/>
  <c r="B16" i="1189"/>
  <c r="G33" i="1189"/>
  <c r="F33" i="1189"/>
  <c r="E33" i="1189"/>
  <c r="D15" i="1189"/>
  <c r="C15" i="1189"/>
  <c r="B15" i="1189"/>
  <c r="G32" i="1189"/>
  <c r="F32" i="1189"/>
  <c r="E32" i="1189"/>
  <c r="D14" i="1189"/>
  <c r="C14" i="1189"/>
  <c r="B14" i="1189"/>
  <c r="G31" i="1189"/>
  <c r="F31" i="1189"/>
  <c r="E31" i="1189"/>
  <c r="D13" i="1189"/>
  <c r="C13" i="1189"/>
  <c r="B13" i="1189"/>
  <c r="G30" i="1189"/>
  <c r="F30" i="1189"/>
  <c r="E30" i="1189"/>
  <c r="D12" i="1189"/>
  <c r="C12" i="1189"/>
  <c r="B12" i="1189"/>
  <c r="G29" i="1189"/>
  <c r="F29" i="1189"/>
  <c r="E29" i="1189"/>
  <c r="D11" i="1189"/>
  <c r="C11" i="1189"/>
  <c r="B11" i="1189"/>
  <c r="G28" i="1189"/>
  <c r="F28" i="1189"/>
  <c r="E28" i="1189"/>
  <c r="D10" i="1189"/>
  <c r="C10" i="1189"/>
  <c r="B10" i="1189"/>
  <c r="G27" i="1189"/>
  <c r="F27" i="1189"/>
  <c r="E27" i="1189"/>
  <c r="D9" i="1189"/>
  <c r="C9" i="1189"/>
  <c r="B9" i="1189"/>
  <c r="G26" i="1189"/>
  <c r="F26" i="1189"/>
  <c r="E26" i="1189"/>
  <c r="D8" i="1189"/>
  <c r="C8" i="1189"/>
  <c r="B8" i="1189"/>
  <c r="G25" i="1189"/>
  <c r="F25" i="1189"/>
  <c r="E25" i="1189"/>
  <c r="D7" i="1189"/>
  <c r="C7" i="1189"/>
  <c r="B7" i="1189"/>
  <c r="G24" i="1189"/>
  <c r="F24" i="1189"/>
  <c r="E24" i="1189"/>
  <c r="D6" i="1189"/>
  <c r="C6" i="1189"/>
  <c r="B6" i="1189"/>
  <c r="G23" i="1189"/>
  <c r="F23" i="1189"/>
  <c r="E23" i="1189"/>
  <c r="D5" i="1189"/>
  <c r="C5" i="1189"/>
  <c r="B5" i="1189"/>
  <c r="G22" i="1189"/>
  <c r="F22" i="1189"/>
  <c r="E22" i="1189"/>
  <c r="D4" i="1189"/>
  <c r="C4" i="1189"/>
  <c r="B4" i="1189"/>
  <c r="G21" i="1189"/>
  <c r="F21" i="1189"/>
  <c r="E21" i="1189"/>
  <c r="D3" i="1189"/>
  <c r="C3" i="1189"/>
  <c r="B3" i="1189"/>
  <c r="G20" i="1189"/>
  <c r="F20" i="1189"/>
  <c r="E20" i="1189"/>
  <c r="D2" i="1189"/>
  <c r="C2" i="1189"/>
  <c r="B2" i="1189"/>
  <c r="D51" i="1188"/>
  <c r="C51" i="1188"/>
  <c r="G8" i="1188"/>
  <c r="F8" i="1188"/>
  <c r="E8" i="1188"/>
  <c r="B51" i="1188"/>
  <c r="D50" i="1188"/>
  <c r="C50" i="1188"/>
  <c r="G7" i="1188"/>
  <c r="F7" i="1188"/>
  <c r="E7" i="1188"/>
  <c r="B50" i="1188"/>
  <c r="D49" i="1188"/>
  <c r="C49" i="1188"/>
  <c r="G6" i="1188"/>
  <c r="F6" i="1188"/>
  <c r="E6" i="1188"/>
  <c r="B49" i="1188"/>
  <c r="D48" i="1188"/>
  <c r="C48" i="1188"/>
  <c r="G5" i="1188"/>
  <c r="F5" i="1188"/>
  <c r="E5" i="1188"/>
  <c r="B48" i="1188"/>
  <c r="D47" i="1188"/>
  <c r="C47" i="1188"/>
  <c r="G4" i="1188"/>
  <c r="F4" i="1188"/>
  <c r="E4" i="1188"/>
  <c r="B47" i="1188"/>
  <c r="D46" i="1188"/>
  <c r="C46" i="1188"/>
  <c r="G3" i="1188"/>
  <c r="F3" i="1188"/>
  <c r="E3" i="1188"/>
  <c r="B46" i="1188"/>
  <c r="D45" i="1188"/>
  <c r="C45" i="1188"/>
  <c r="G2" i="1188"/>
  <c r="F2" i="1188"/>
  <c r="E2" i="1188"/>
  <c r="B45" i="1188"/>
  <c r="D44" i="1188"/>
  <c r="C44" i="1188"/>
  <c r="G51" i="1188"/>
  <c r="F51" i="1188"/>
  <c r="E51" i="1188"/>
  <c r="B44" i="1188"/>
  <c r="D43" i="1188"/>
  <c r="C43" i="1188"/>
  <c r="G50" i="1188"/>
  <c r="F50" i="1188"/>
  <c r="E50" i="1188"/>
  <c r="B43" i="1188"/>
  <c r="D42" i="1188"/>
  <c r="C42" i="1188"/>
  <c r="G49" i="1188"/>
  <c r="F49" i="1188"/>
  <c r="E49" i="1188"/>
  <c r="B42" i="1188"/>
  <c r="D41" i="1188"/>
  <c r="C41" i="1188"/>
  <c r="G48" i="1188"/>
  <c r="F48" i="1188"/>
  <c r="E48" i="1188"/>
  <c r="B41" i="1188"/>
  <c r="D40" i="1188"/>
  <c r="C40" i="1188"/>
  <c r="G47" i="1188"/>
  <c r="F47" i="1188"/>
  <c r="E47" i="1188"/>
  <c r="B40" i="1188"/>
  <c r="D39" i="1188"/>
  <c r="C39" i="1188"/>
  <c r="G46" i="1188"/>
  <c r="F46" i="1188"/>
  <c r="E46" i="1188"/>
  <c r="B39" i="1188"/>
  <c r="D38" i="1188"/>
  <c r="C38" i="1188"/>
  <c r="G45" i="1188"/>
  <c r="F45" i="1188"/>
  <c r="E45" i="1188"/>
  <c r="B38" i="1188"/>
  <c r="D37" i="1188"/>
  <c r="C37" i="1188"/>
  <c r="G44" i="1188"/>
  <c r="F44" i="1188"/>
  <c r="E44" i="1188"/>
  <c r="B37" i="1188"/>
  <c r="D36" i="1188"/>
  <c r="C36" i="1188"/>
  <c r="G43" i="1188"/>
  <c r="F43" i="1188"/>
  <c r="E43" i="1188"/>
  <c r="B36" i="1188"/>
  <c r="D35" i="1188"/>
  <c r="C35" i="1188"/>
  <c r="G42" i="1188"/>
  <c r="F42" i="1188"/>
  <c r="E42" i="1188"/>
  <c r="B35" i="1188"/>
  <c r="D34" i="1188"/>
  <c r="C34" i="1188"/>
  <c r="G41" i="1188"/>
  <c r="F41" i="1188"/>
  <c r="E41" i="1188"/>
  <c r="B34" i="1188"/>
  <c r="D33" i="1188"/>
  <c r="C33" i="1188"/>
  <c r="G40" i="1188"/>
  <c r="F40" i="1188"/>
  <c r="E40" i="1188"/>
  <c r="B33" i="1188"/>
  <c r="D32" i="1188"/>
  <c r="C32" i="1188"/>
  <c r="G39" i="1188"/>
  <c r="F39" i="1188"/>
  <c r="E39" i="1188"/>
  <c r="B32" i="1188"/>
  <c r="D31" i="1188"/>
  <c r="C31" i="1188"/>
  <c r="G38" i="1188"/>
  <c r="F38" i="1188"/>
  <c r="E38" i="1188"/>
  <c r="B31" i="1188"/>
  <c r="D30" i="1188"/>
  <c r="C30" i="1188"/>
  <c r="G37" i="1188"/>
  <c r="F37" i="1188"/>
  <c r="E37" i="1188"/>
  <c r="B30" i="1188"/>
  <c r="D29" i="1188"/>
  <c r="C29" i="1188"/>
  <c r="G36" i="1188"/>
  <c r="F36" i="1188"/>
  <c r="E36" i="1188"/>
  <c r="B29" i="1188"/>
  <c r="D28" i="1188"/>
  <c r="C28" i="1188"/>
  <c r="G35" i="1188"/>
  <c r="F35" i="1188"/>
  <c r="E35" i="1188"/>
  <c r="B28" i="1188"/>
  <c r="D27" i="1188"/>
  <c r="C27" i="1188"/>
  <c r="G34" i="1188"/>
  <c r="F34" i="1188"/>
  <c r="E34" i="1188"/>
  <c r="B27" i="1188"/>
  <c r="D26" i="1188"/>
  <c r="C26" i="1188"/>
  <c r="G33" i="1188"/>
  <c r="F33" i="1188"/>
  <c r="E33" i="1188"/>
  <c r="B26" i="1188"/>
  <c r="D25" i="1188"/>
  <c r="C25" i="1188"/>
  <c r="G32" i="1188"/>
  <c r="F32" i="1188"/>
  <c r="E32" i="1188"/>
  <c r="B25" i="1188"/>
  <c r="D24" i="1188"/>
  <c r="C24" i="1188"/>
  <c r="G31" i="1188"/>
  <c r="F31" i="1188"/>
  <c r="E31" i="1188"/>
  <c r="B24" i="1188"/>
  <c r="D23" i="1188"/>
  <c r="C23" i="1188"/>
  <c r="G30" i="1188"/>
  <c r="F30" i="1188"/>
  <c r="E30" i="1188"/>
  <c r="B23" i="1188"/>
  <c r="D22" i="1188"/>
  <c r="C22" i="1188"/>
  <c r="G29" i="1188"/>
  <c r="F29" i="1188"/>
  <c r="E29" i="1188"/>
  <c r="B22" i="1188"/>
  <c r="D21" i="1188"/>
  <c r="C21" i="1188"/>
  <c r="G28" i="1188"/>
  <c r="F28" i="1188"/>
  <c r="E28" i="1188"/>
  <c r="B21" i="1188"/>
  <c r="D20" i="1188"/>
  <c r="C20" i="1188"/>
  <c r="G27" i="1188"/>
  <c r="F27" i="1188"/>
  <c r="E27" i="1188"/>
  <c r="B20" i="1188"/>
  <c r="D19" i="1188"/>
  <c r="C19" i="1188"/>
  <c r="G26" i="1188"/>
  <c r="F26" i="1188"/>
  <c r="E26" i="1188"/>
  <c r="B19" i="1188"/>
  <c r="D18" i="1188"/>
  <c r="C18" i="1188"/>
  <c r="G25" i="1188"/>
  <c r="F25" i="1188"/>
  <c r="E25" i="1188"/>
  <c r="B18" i="1188"/>
  <c r="D17" i="1188"/>
  <c r="C17" i="1188"/>
  <c r="G24" i="1188"/>
  <c r="F24" i="1188"/>
  <c r="E24" i="1188"/>
  <c r="B17" i="1188"/>
  <c r="D16" i="1188"/>
  <c r="C16" i="1188"/>
  <c r="G23" i="1188"/>
  <c r="F23" i="1188"/>
  <c r="E23" i="1188"/>
  <c r="B16" i="1188"/>
  <c r="D15" i="1188"/>
  <c r="C15" i="1188"/>
  <c r="G22" i="1188"/>
  <c r="F22" i="1188"/>
  <c r="E22" i="1188"/>
  <c r="B15" i="1188"/>
  <c r="D14" i="1188"/>
  <c r="C14" i="1188"/>
  <c r="G21" i="1188"/>
  <c r="F21" i="1188"/>
  <c r="E21" i="1188"/>
  <c r="B14" i="1188"/>
  <c r="D13" i="1188"/>
  <c r="C13" i="1188"/>
  <c r="G20" i="1188"/>
  <c r="F20" i="1188"/>
  <c r="E20" i="1188"/>
  <c r="B13" i="1188"/>
  <c r="D12" i="1188"/>
  <c r="C12" i="1188"/>
  <c r="G19" i="1188"/>
  <c r="F19" i="1188"/>
  <c r="E19" i="1188"/>
  <c r="B12" i="1188"/>
  <c r="D11" i="1188"/>
  <c r="C11" i="1188"/>
  <c r="G18" i="1188"/>
  <c r="F18" i="1188"/>
  <c r="E18" i="1188"/>
  <c r="B11" i="1188"/>
  <c r="D10" i="1188"/>
  <c r="C10" i="1188"/>
  <c r="G17" i="1188"/>
  <c r="F17" i="1188"/>
  <c r="E17" i="1188"/>
  <c r="B10" i="1188"/>
  <c r="D9" i="1188"/>
  <c r="C9" i="1188"/>
  <c r="G16" i="1188"/>
  <c r="F16" i="1188"/>
  <c r="E16" i="1188"/>
  <c r="B9" i="1188"/>
  <c r="D8" i="1188"/>
  <c r="C8" i="1188"/>
  <c r="G15" i="1188"/>
  <c r="F15" i="1188"/>
  <c r="E15" i="1188"/>
  <c r="B8" i="1188"/>
  <c r="D7" i="1188"/>
  <c r="C7" i="1188"/>
  <c r="G14" i="1188"/>
  <c r="F14" i="1188"/>
  <c r="E14" i="1188"/>
  <c r="B7" i="1188"/>
  <c r="D6" i="1188"/>
  <c r="C6" i="1188"/>
  <c r="G13" i="1188"/>
  <c r="F13" i="1188"/>
  <c r="E13" i="1188"/>
  <c r="B6" i="1188"/>
  <c r="D5" i="1188"/>
  <c r="C5" i="1188"/>
  <c r="G12" i="1188"/>
  <c r="F12" i="1188"/>
  <c r="E12" i="1188"/>
  <c r="B5" i="1188"/>
  <c r="D4" i="1188"/>
  <c r="C4" i="1188"/>
  <c r="G11" i="1188"/>
  <c r="F11" i="1188"/>
  <c r="E11" i="1188"/>
  <c r="B4" i="1188"/>
  <c r="D3" i="1188"/>
  <c r="C3" i="1188"/>
  <c r="G10" i="1188"/>
  <c r="F10" i="1188"/>
  <c r="E10" i="1188"/>
  <c r="B3" i="1188"/>
  <c r="D2" i="1188"/>
  <c r="C2" i="1188"/>
  <c r="G9" i="1188"/>
  <c r="F9" i="1188"/>
  <c r="E9" i="1188"/>
  <c r="B2" i="1188"/>
  <c r="B3" i="1187"/>
  <c r="B4" i="1187"/>
  <c r="B5" i="1187"/>
  <c r="B6" i="1187"/>
  <c r="B7" i="1187"/>
  <c r="B8" i="1187"/>
  <c r="B9" i="1187"/>
  <c r="B10" i="1187"/>
  <c r="B11" i="1187"/>
  <c r="B12" i="1187"/>
  <c r="B13" i="1187"/>
  <c r="B14" i="1187"/>
  <c r="B15" i="1187"/>
  <c r="B16" i="1187"/>
  <c r="B17" i="1187"/>
  <c r="B18" i="1187"/>
  <c r="B19" i="1187"/>
  <c r="B20" i="1187"/>
  <c r="B21" i="1187"/>
  <c r="B22" i="1187"/>
  <c r="B23" i="1187"/>
  <c r="B24" i="1187"/>
  <c r="B25" i="1187"/>
  <c r="B26" i="1187"/>
  <c r="B27" i="1187"/>
  <c r="B28" i="1187"/>
  <c r="B29" i="1187"/>
  <c r="B30" i="1187"/>
  <c r="B31" i="1187"/>
  <c r="B32" i="1187"/>
  <c r="B33" i="1187"/>
  <c r="B34" i="1187"/>
  <c r="B35" i="1187"/>
  <c r="B36" i="1187"/>
  <c r="B37" i="1187"/>
  <c r="B38" i="1187"/>
  <c r="B39" i="1187"/>
  <c r="B40" i="1187"/>
  <c r="B41" i="1187"/>
  <c r="B42" i="1187"/>
  <c r="B43" i="1187"/>
  <c r="B44" i="1187"/>
  <c r="B45" i="1187"/>
  <c r="B46" i="1187"/>
  <c r="B47" i="1187"/>
  <c r="B48" i="1187"/>
  <c r="B49" i="1187"/>
  <c r="B50" i="1187"/>
  <c r="B51" i="1187"/>
  <c r="B2" i="1187"/>
  <c r="C14" i="1187"/>
  <c r="C15" i="1187"/>
  <c r="C16" i="1187"/>
  <c r="C17" i="1187"/>
  <c r="C18" i="1187"/>
  <c r="C19" i="1187"/>
  <c r="C20" i="1187"/>
  <c r="C21" i="1187"/>
  <c r="C22" i="1187"/>
  <c r="C23" i="1187"/>
  <c r="C24" i="1187"/>
  <c r="C25" i="1187"/>
  <c r="C26" i="1187"/>
  <c r="C27" i="1187"/>
  <c r="C28" i="1187"/>
  <c r="C29" i="1187"/>
  <c r="C30" i="1187"/>
  <c r="C31" i="1187"/>
  <c r="C32" i="1187"/>
  <c r="C33" i="1187"/>
  <c r="C34" i="1187"/>
  <c r="C35" i="1187"/>
  <c r="C36" i="1187"/>
  <c r="C37" i="1187"/>
  <c r="C38" i="1187"/>
  <c r="C39" i="1187"/>
  <c r="C40" i="1187"/>
  <c r="C41" i="1187"/>
  <c r="C42" i="1187"/>
  <c r="C43" i="1187"/>
  <c r="C44" i="1187"/>
  <c r="C45" i="1187"/>
  <c r="C46" i="1187"/>
  <c r="C47" i="1187"/>
  <c r="C48" i="1187"/>
  <c r="C49" i="1187"/>
  <c r="C50" i="1187"/>
  <c r="C51" i="1187"/>
  <c r="C2" i="1187"/>
  <c r="C3" i="1187"/>
  <c r="C4" i="1187"/>
  <c r="C5" i="1187"/>
  <c r="C6" i="1187"/>
  <c r="C7" i="1187"/>
  <c r="C8" i="1187"/>
  <c r="C9" i="1187"/>
  <c r="C10" i="1187"/>
  <c r="C11" i="1187"/>
  <c r="C12" i="1187"/>
  <c r="C13" i="1187"/>
  <c r="E51" i="1187"/>
  <c r="D51" i="1187"/>
  <c r="G51" i="1187"/>
  <c r="F51" i="1187"/>
  <c r="E50" i="1187"/>
  <c r="D50" i="1187"/>
  <c r="G50" i="1187"/>
  <c r="F50" i="1187"/>
  <c r="E49" i="1187"/>
  <c r="D49" i="1187"/>
  <c r="G49" i="1187"/>
  <c r="F49" i="1187"/>
  <c r="E48" i="1187"/>
  <c r="D48" i="1187"/>
  <c r="G48" i="1187"/>
  <c r="F48" i="1187"/>
  <c r="E47" i="1187"/>
  <c r="D47" i="1187"/>
  <c r="G47" i="1187"/>
  <c r="F47" i="1187"/>
  <c r="E46" i="1187"/>
  <c r="D46" i="1187"/>
  <c r="G46" i="1187"/>
  <c r="F46" i="1187"/>
  <c r="E45" i="1187"/>
  <c r="D45" i="1187"/>
  <c r="G45" i="1187"/>
  <c r="F45" i="1187"/>
  <c r="E44" i="1187"/>
  <c r="D44" i="1187"/>
  <c r="G44" i="1187"/>
  <c r="F44" i="1187"/>
  <c r="E43" i="1187"/>
  <c r="D43" i="1187"/>
  <c r="G43" i="1187"/>
  <c r="F43" i="1187"/>
  <c r="E42" i="1187"/>
  <c r="D42" i="1187"/>
  <c r="G42" i="1187"/>
  <c r="F42" i="1187"/>
  <c r="E41" i="1187"/>
  <c r="D41" i="1187"/>
  <c r="G41" i="1187"/>
  <c r="F41" i="1187"/>
  <c r="E40" i="1187"/>
  <c r="D40" i="1187"/>
  <c r="G40" i="1187"/>
  <c r="F40" i="1187"/>
  <c r="E39" i="1187"/>
  <c r="D39" i="1187"/>
  <c r="G39" i="1187"/>
  <c r="F39" i="1187"/>
  <c r="E38" i="1187"/>
  <c r="D38" i="1187"/>
  <c r="G38" i="1187"/>
  <c r="F38" i="1187"/>
  <c r="E37" i="1187"/>
  <c r="D37" i="1187"/>
  <c r="G37" i="1187"/>
  <c r="F37" i="1187"/>
  <c r="E36" i="1187"/>
  <c r="D36" i="1187"/>
  <c r="G36" i="1187"/>
  <c r="F36" i="1187"/>
  <c r="E35" i="1187"/>
  <c r="D35" i="1187"/>
  <c r="G35" i="1187"/>
  <c r="F35" i="1187"/>
  <c r="E34" i="1187"/>
  <c r="D34" i="1187"/>
  <c r="G34" i="1187"/>
  <c r="F34" i="1187"/>
  <c r="E33" i="1187"/>
  <c r="D33" i="1187"/>
  <c r="G33" i="1187"/>
  <c r="F33" i="1187"/>
  <c r="E32" i="1187"/>
  <c r="D32" i="1187"/>
  <c r="G32" i="1187"/>
  <c r="F32" i="1187"/>
  <c r="E31" i="1187"/>
  <c r="D31" i="1187"/>
  <c r="G31" i="1187"/>
  <c r="F31" i="1187"/>
  <c r="E30" i="1187"/>
  <c r="D30" i="1187"/>
  <c r="G30" i="1187"/>
  <c r="F30" i="1187"/>
  <c r="E29" i="1187"/>
  <c r="D29" i="1187"/>
  <c r="G29" i="1187"/>
  <c r="F29" i="1187"/>
  <c r="E28" i="1187"/>
  <c r="D28" i="1187"/>
  <c r="G28" i="1187"/>
  <c r="F28" i="1187"/>
  <c r="E27" i="1187"/>
  <c r="D27" i="1187"/>
  <c r="G27" i="1187"/>
  <c r="F27" i="1187"/>
  <c r="E26" i="1187"/>
  <c r="D26" i="1187"/>
  <c r="G26" i="1187"/>
  <c r="F26" i="1187"/>
  <c r="E25" i="1187"/>
  <c r="D25" i="1187"/>
  <c r="G25" i="1187"/>
  <c r="F25" i="1187"/>
  <c r="E24" i="1187"/>
  <c r="D24" i="1187"/>
  <c r="G24" i="1187"/>
  <c r="F24" i="1187"/>
  <c r="E23" i="1187"/>
  <c r="D23" i="1187"/>
  <c r="G23" i="1187"/>
  <c r="F23" i="1187"/>
  <c r="E22" i="1187"/>
  <c r="D22" i="1187"/>
  <c r="G22" i="1187"/>
  <c r="F22" i="1187"/>
  <c r="E21" i="1187"/>
  <c r="D21" i="1187"/>
  <c r="G21" i="1187"/>
  <c r="F21" i="1187"/>
  <c r="E20" i="1187"/>
  <c r="D20" i="1187"/>
  <c r="G20" i="1187"/>
  <c r="F20" i="1187"/>
  <c r="E19" i="1187"/>
  <c r="D19" i="1187"/>
  <c r="G19" i="1187"/>
  <c r="F19" i="1187"/>
  <c r="E18" i="1187"/>
  <c r="D18" i="1187"/>
  <c r="G18" i="1187"/>
  <c r="F18" i="1187"/>
  <c r="E17" i="1187"/>
  <c r="D17" i="1187"/>
  <c r="G17" i="1187"/>
  <c r="F17" i="1187"/>
  <c r="E16" i="1187"/>
  <c r="D16" i="1187"/>
  <c r="G16" i="1187"/>
  <c r="F16" i="1187"/>
  <c r="E15" i="1187"/>
  <c r="D15" i="1187"/>
  <c r="G15" i="1187"/>
  <c r="F15" i="1187"/>
  <c r="E14" i="1187"/>
  <c r="D14" i="1187"/>
  <c r="G14" i="1187"/>
  <c r="F14" i="1187"/>
  <c r="E13" i="1187"/>
  <c r="D13" i="1187"/>
  <c r="G13" i="1187"/>
  <c r="F13" i="1187"/>
  <c r="E12" i="1187"/>
  <c r="D12" i="1187"/>
  <c r="G12" i="1187"/>
  <c r="F12" i="1187"/>
  <c r="E11" i="1187"/>
  <c r="D11" i="1187"/>
  <c r="G11" i="1187"/>
  <c r="F11" i="1187"/>
  <c r="E10" i="1187"/>
  <c r="D10" i="1187"/>
  <c r="G10" i="1187"/>
  <c r="F10" i="1187"/>
  <c r="E9" i="1187"/>
  <c r="D9" i="1187"/>
  <c r="G9" i="1187"/>
  <c r="F9" i="1187"/>
  <c r="E8" i="1187"/>
  <c r="D8" i="1187"/>
  <c r="G8" i="1187"/>
  <c r="F8" i="1187"/>
  <c r="E7" i="1187"/>
  <c r="D7" i="1187"/>
  <c r="G7" i="1187"/>
  <c r="F7" i="1187"/>
  <c r="E6" i="1187"/>
  <c r="D6" i="1187"/>
  <c r="G6" i="1187"/>
  <c r="F6" i="1187"/>
  <c r="E5" i="1187"/>
  <c r="D5" i="1187"/>
  <c r="G5" i="1187"/>
  <c r="F5" i="1187"/>
  <c r="E4" i="1187"/>
  <c r="D4" i="1187"/>
  <c r="G4" i="1187"/>
  <c r="F4" i="1187"/>
  <c r="E3" i="1187"/>
  <c r="D3" i="1187"/>
  <c r="G3" i="1187"/>
  <c r="F3" i="1187"/>
  <c r="E2" i="1187"/>
  <c r="D2" i="1187"/>
  <c r="G2" i="1187"/>
  <c r="F2" i="1187"/>
  <c r="E51" i="1186"/>
  <c r="D19" i="1186"/>
  <c r="G19" i="1186"/>
  <c r="F51" i="1186"/>
  <c r="C13" i="1186"/>
  <c r="B51" i="1186"/>
  <c r="E50" i="1186"/>
  <c r="D18" i="1186"/>
  <c r="G18" i="1186"/>
  <c r="F50" i="1186"/>
  <c r="C12" i="1186"/>
  <c r="B50" i="1186"/>
  <c r="E49" i="1186"/>
  <c r="D17" i="1186"/>
  <c r="G17" i="1186"/>
  <c r="F49" i="1186"/>
  <c r="C11" i="1186"/>
  <c r="B49" i="1186"/>
  <c r="E48" i="1186"/>
  <c r="D16" i="1186"/>
  <c r="G16" i="1186"/>
  <c r="F48" i="1186"/>
  <c r="C10" i="1186"/>
  <c r="B48" i="1186"/>
  <c r="E47" i="1186"/>
  <c r="D15" i="1186"/>
  <c r="G15" i="1186"/>
  <c r="F47" i="1186"/>
  <c r="C9" i="1186"/>
  <c r="B47" i="1186"/>
  <c r="E46" i="1186"/>
  <c r="D14" i="1186"/>
  <c r="G14" i="1186"/>
  <c r="F46" i="1186"/>
  <c r="C8" i="1186"/>
  <c r="B46" i="1186"/>
  <c r="E45" i="1186"/>
  <c r="D13" i="1186"/>
  <c r="G13" i="1186"/>
  <c r="F45" i="1186"/>
  <c r="C7" i="1186"/>
  <c r="B45" i="1186"/>
  <c r="E44" i="1186"/>
  <c r="D12" i="1186"/>
  <c r="G12" i="1186"/>
  <c r="F44" i="1186"/>
  <c r="C6" i="1186"/>
  <c r="B44" i="1186"/>
  <c r="E43" i="1186"/>
  <c r="D11" i="1186"/>
  <c r="G11" i="1186"/>
  <c r="F43" i="1186"/>
  <c r="C5" i="1186"/>
  <c r="B43" i="1186"/>
  <c r="E42" i="1186"/>
  <c r="D10" i="1186"/>
  <c r="G10" i="1186"/>
  <c r="F42" i="1186"/>
  <c r="C4" i="1186"/>
  <c r="B42" i="1186"/>
  <c r="E41" i="1186"/>
  <c r="D9" i="1186"/>
  <c r="G9" i="1186"/>
  <c r="F41" i="1186"/>
  <c r="C3" i="1186"/>
  <c r="B41" i="1186"/>
  <c r="E40" i="1186"/>
  <c r="D8" i="1186"/>
  <c r="G8" i="1186"/>
  <c r="F40" i="1186"/>
  <c r="C2" i="1186"/>
  <c r="B40" i="1186"/>
  <c r="E39" i="1186"/>
  <c r="D7" i="1186"/>
  <c r="G7" i="1186"/>
  <c r="F39" i="1186"/>
  <c r="C51" i="1186"/>
  <c r="B39" i="1186"/>
  <c r="E38" i="1186"/>
  <c r="D6" i="1186"/>
  <c r="G6" i="1186"/>
  <c r="F38" i="1186"/>
  <c r="C50" i="1186"/>
  <c r="B38" i="1186"/>
  <c r="E37" i="1186"/>
  <c r="D5" i="1186"/>
  <c r="G5" i="1186"/>
  <c r="F37" i="1186"/>
  <c r="C49" i="1186"/>
  <c r="B37" i="1186"/>
  <c r="E36" i="1186"/>
  <c r="D4" i="1186"/>
  <c r="G4" i="1186"/>
  <c r="F36" i="1186"/>
  <c r="C48" i="1186"/>
  <c r="B36" i="1186"/>
  <c r="E35" i="1186"/>
  <c r="D3" i="1186"/>
  <c r="G3" i="1186"/>
  <c r="F35" i="1186"/>
  <c r="C47" i="1186"/>
  <c r="B35" i="1186"/>
  <c r="E34" i="1186"/>
  <c r="D2" i="1186"/>
  <c r="G2" i="1186"/>
  <c r="F34" i="1186"/>
  <c r="C46" i="1186"/>
  <c r="B34" i="1186"/>
  <c r="E33" i="1186"/>
  <c r="D51" i="1186"/>
  <c r="G51" i="1186"/>
  <c r="F33" i="1186"/>
  <c r="C45" i="1186"/>
  <c r="B33" i="1186"/>
  <c r="E32" i="1186"/>
  <c r="D50" i="1186"/>
  <c r="G50" i="1186"/>
  <c r="F32" i="1186"/>
  <c r="C44" i="1186"/>
  <c r="B32" i="1186"/>
  <c r="E31" i="1186"/>
  <c r="D49" i="1186"/>
  <c r="G49" i="1186"/>
  <c r="F31" i="1186"/>
  <c r="C43" i="1186"/>
  <c r="B31" i="1186"/>
  <c r="E30" i="1186"/>
  <c r="D48" i="1186"/>
  <c r="G48" i="1186"/>
  <c r="F30" i="1186"/>
  <c r="C42" i="1186"/>
  <c r="B30" i="1186"/>
  <c r="E29" i="1186"/>
  <c r="D47" i="1186"/>
  <c r="G47" i="1186"/>
  <c r="F29" i="1186"/>
  <c r="C41" i="1186"/>
  <c r="B29" i="1186"/>
  <c r="E28" i="1186"/>
  <c r="D46" i="1186"/>
  <c r="G46" i="1186"/>
  <c r="F28" i="1186"/>
  <c r="C40" i="1186"/>
  <c r="B28" i="1186"/>
  <c r="E27" i="1186"/>
  <c r="D45" i="1186"/>
  <c r="G45" i="1186"/>
  <c r="F27" i="1186"/>
  <c r="C39" i="1186"/>
  <c r="B27" i="1186"/>
  <c r="E26" i="1186"/>
  <c r="D44" i="1186"/>
  <c r="G44" i="1186"/>
  <c r="F26" i="1186"/>
  <c r="C38" i="1186"/>
  <c r="B26" i="1186"/>
  <c r="E25" i="1186"/>
  <c r="D43" i="1186"/>
  <c r="G43" i="1186"/>
  <c r="F25" i="1186"/>
  <c r="C37" i="1186"/>
  <c r="B25" i="1186"/>
  <c r="E24" i="1186"/>
  <c r="D42" i="1186"/>
  <c r="G42" i="1186"/>
  <c r="F24" i="1186"/>
  <c r="C36" i="1186"/>
  <c r="B24" i="1186"/>
  <c r="E23" i="1186"/>
  <c r="D41" i="1186"/>
  <c r="G41" i="1186"/>
  <c r="F23" i="1186"/>
  <c r="C35" i="1186"/>
  <c r="B23" i="1186"/>
  <c r="E22" i="1186"/>
  <c r="D40" i="1186"/>
  <c r="G40" i="1186"/>
  <c r="F22" i="1186"/>
  <c r="C34" i="1186"/>
  <c r="B22" i="1186"/>
  <c r="E21" i="1186"/>
  <c r="D39" i="1186"/>
  <c r="G39" i="1186"/>
  <c r="F21" i="1186"/>
  <c r="C33" i="1186"/>
  <c r="B21" i="1186"/>
  <c r="E20" i="1186"/>
  <c r="D38" i="1186"/>
  <c r="G38" i="1186"/>
  <c r="F20" i="1186"/>
  <c r="C32" i="1186"/>
  <c r="B20" i="1186"/>
  <c r="E19" i="1186"/>
  <c r="D37" i="1186"/>
  <c r="G37" i="1186"/>
  <c r="F19" i="1186"/>
  <c r="C31" i="1186"/>
  <c r="B19" i="1186"/>
  <c r="E18" i="1186"/>
  <c r="D36" i="1186"/>
  <c r="G36" i="1186"/>
  <c r="F18" i="1186"/>
  <c r="C30" i="1186"/>
  <c r="B18" i="1186"/>
  <c r="E17" i="1186"/>
  <c r="D35" i="1186"/>
  <c r="G35" i="1186"/>
  <c r="F17" i="1186"/>
  <c r="C29" i="1186"/>
  <c r="B17" i="1186"/>
  <c r="E16" i="1186"/>
  <c r="D34" i="1186"/>
  <c r="G34" i="1186"/>
  <c r="F16" i="1186"/>
  <c r="C28" i="1186"/>
  <c r="B16" i="1186"/>
  <c r="E15" i="1186"/>
  <c r="D33" i="1186"/>
  <c r="G33" i="1186"/>
  <c r="F15" i="1186"/>
  <c r="C27" i="1186"/>
  <c r="B15" i="1186"/>
  <c r="E14" i="1186"/>
  <c r="D32" i="1186"/>
  <c r="G32" i="1186"/>
  <c r="F14" i="1186"/>
  <c r="C26" i="1186"/>
  <c r="B14" i="1186"/>
  <c r="E13" i="1186"/>
  <c r="D31" i="1186"/>
  <c r="G31" i="1186"/>
  <c r="F13" i="1186"/>
  <c r="C25" i="1186"/>
  <c r="B13" i="1186"/>
  <c r="E12" i="1186"/>
  <c r="D30" i="1186"/>
  <c r="G30" i="1186"/>
  <c r="F12" i="1186"/>
  <c r="C24" i="1186"/>
  <c r="B12" i="1186"/>
  <c r="E11" i="1186"/>
  <c r="D29" i="1186"/>
  <c r="G29" i="1186"/>
  <c r="F11" i="1186"/>
  <c r="C23" i="1186"/>
  <c r="B11" i="1186"/>
  <c r="E10" i="1186"/>
  <c r="D28" i="1186"/>
  <c r="G28" i="1186"/>
  <c r="F10" i="1186"/>
  <c r="C22" i="1186"/>
  <c r="B10" i="1186"/>
  <c r="E9" i="1186"/>
  <c r="D27" i="1186"/>
  <c r="G27" i="1186"/>
  <c r="F9" i="1186"/>
  <c r="C21" i="1186"/>
  <c r="B9" i="1186"/>
  <c r="E8" i="1186"/>
  <c r="D26" i="1186"/>
  <c r="G26" i="1186"/>
  <c r="F8" i="1186"/>
  <c r="C20" i="1186"/>
  <c r="B8" i="1186"/>
  <c r="E7" i="1186"/>
  <c r="D25" i="1186"/>
  <c r="G25" i="1186"/>
  <c r="F7" i="1186"/>
  <c r="C19" i="1186"/>
  <c r="B7" i="1186"/>
  <c r="E6" i="1186"/>
  <c r="D24" i="1186"/>
  <c r="G24" i="1186"/>
  <c r="F6" i="1186"/>
  <c r="C18" i="1186"/>
  <c r="B6" i="1186"/>
  <c r="E5" i="1186"/>
  <c r="D23" i="1186"/>
  <c r="G23" i="1186"/>
  <c r="F5" i="1186"/>
  <c r="C17" i="1186"/>
  <c r="B5" i="1186"/>
  <c r="E4" i="1186"/>
  <c r="D22" i="1186"/>
  <c r="G22" i="1186"/>
  <c r="F4" i="1186"/>
  <c r="C16" i="1186"/>
  <c r="B4" i="1186"/>
  <c r="E3" i="1186"/>
  <c r="D21" i="1186"/>
  <c r="G21" i="1186"/>
  <c r="F3" i="1186"/>
  <c r="C15" i="1186"/>
  <c r="B3" i="1186"/>
  <c r="E2" i="1186"/>
  <c r="D20" i="1186"/>
  <c r="G20" i="1186"/>
  <c r="F2" i="1186"/>
  <c r="C14" i="1186"/>
  <c r="B2" i="1186"/>
  <c r="E51" i="1185"/>
  <c r="D51" i="1185"/>
  <c r="G51" i="1185"/>
  <c r="F51" i="1185"/>
  <c r="C29" i="1185"/>
  <c r="B29" i="1185"/>
  <c r="E50" i="1185"/>
  <c r="D50" i="1185"/>
  <c r="G50" i="1185"/>
  <c r="F50" i="1185"/>
  <c r="C28" i="1185"/>
  <c r="B28" i="1185"/>
  <c r="E49" i="1185"/>
  <c r="D49" i="1185"/>
  <c r="G49" i="1185"/>
  <c r="F49" i="1185"/>
  <c r="C27" i="1185"/>
  <c r="B27" i="1185"/>
  <c r="E48" i="1185"/>
  <c r="D48" i="1185"/>
  <c r="G48" i="1185"/>
  <c r="F48" i="1185"/>
  <c r="C26" i="1185"/>
  <c r="B26" i="1185"/>
  <c r="E47" i="1185"/>
  <c r="D47" i="1185"/>
  <c r="G47" i="1185"/>
  <c r="F47" i="1185"/>
  <c r="C25" i="1185"/>
  <c r="B25" i="1185"/>
  <c r="E46" i="1185"/>
  <c r="D46" i="1185"/>
  <c r="G46" i="1185"/>
  <c r="F46" i="1185"/>
  <c r="C24" i="1185"/>
  <c r="B24" i="1185"/>
  <c r="E45" i="1185"/>
  <c r="D45" i="1185"/>
  <c r="G45" i="1185"/>
  <c r="F45" i="1185"/>
  <c r="C23" i="1185"/>
  <c r="B23" i="1185"/>
  <c r="E44" i="1185"/>
  <c r="D44" i="1185"/>
  <c r="G44" i="1185"/>
  <c r="F44" i="1185"/>
  <c r="C22" i="1185"/>
  <c r="B22" i="1185"/>
  <c r="E43" i="1185"/>
  <c r="D43" i="1185"/>
  <c r="G43" i="1185"/>
  <c r="F43" i="1185"/>
  <c r="C21" i="1185"/>
  <c r="B21" i="1185"/>
  <c r="E42" i="1185"/>
  <c r="D42" i="1185"/>
  <c r="G42" i="1185"/>
  <c r="F42" i="1185"/>
  <c r="C20" i="1185"/>
  <c r="B20" i="1185"/>
  <c r="E41" i="1185"/>
  <c r="D41" i="1185"/>
  <c r="G41" i="1185"/>
  <c r="F41" i="1185"/>
  <c r="C19" i="1185"/>
  <c r="B19" i="1185"/>
  <c r="E40" i="1185"/>
  <c r="D40" i="1185"/>
  <c r="G40" i="1185"/>
  <c r="F40" i="1185"/>
  <c r="C18" i="1185"/>
  <c r="B18" i="1185"/>
  <c r="E39" i="1185"/>
  <c r="D39" i="1185"/>
  <c r="G39" i="1185"/>
  <c r="F39" i="1185"/>
  <c r="C17" i="1185"/>
  <c r="B17" i="1185"/>
  <c r="E38" i="1185"/>
  <c r="D38" i="1185"/>
  <c r="G38" i="1185"/>
  <c r="F38" i="1185"/>
  <c r="C16" i="1185"/>
  <c r="B16" i="1185"/>
  <c r="E37" i="1185"/>
  <c r="D37" i="1185"/>
  <c r="G37" i="1185"/>
  <c r="F37" i="1185"/>
  <c r="C15" i="1185"/>
  <c r="B15" i="1185"/>
  <c r="E36" i="1185"/>
  <c r="D36" i="1185"/>
  <c r="G36" i="1185"/>
  <c r="F36" i="1185"/>
  <c r="C14" i="1185"/>
  <c r="B14" i="1185"/>
  <c r="E35" i="1185"/>
  <c r="D35" i="1185"/>
  <c r="G35" i="1185"/>
  <c r="F35" i="1185"/>
  <c r="C13" i="1185"/>
  <c r="B13" i="1185"/>
  <c r="E34" i="1185"/>
  <c r="D34" i="1185"/>
  <c r="G34" i="1185"/>
  <c r="F34" i="1185"/>
  <c r="C12" i="1185"/>
  <c r="B12" i="1185"/>
  <c r="E33" i="1185"/>
  <c r="D33" i="1185"/>
  <c r="G33" i="1185"/>
  <c r="F33" i="1185"/>
  <c r="C11" i="1185"/>
  <c r="B11" i="1185"/>
  <c r="E32" i="1185"/>
  <c r="D32" i="1185"/>
  <c r="G32" i="1185"/>
  <c r="F32" i="1185"/>
  <c r="C10" i="1185"/>
  <c r="B10" i="1185"/>
  <c r="E31" i="1185"/>
  <c r="D31" i="1185"/>
  <c r="G31" i="1185"/>
  <c r="F31" i="1185"/>
  <c r="C9" i="1185"/>
  <c r="B9" i="1185"/>
  <c r="E30" i="1185"/>
  <c r="D30" i="1185"/>
  <c r="G30" i="1185"/>
  <c r="F30" i="1185"/>
  <c r="C8" i="1185"/>
  <c r="B8" i="1185"/>
  <c r="E29" i="1185"/>
  <c r="D29" i="1185"/>
  <c r="G29" i="1185"/>
  <c r="F29" i="1185"/>
  <c r="C7" i="1185"/>
  <c r="B7" i="1185"/>
  <c r="E28" i="1185"/>
  <c r="D28" i="1185"/>
  <c r="G28" i="1185"/>
  <c r="F28" i="1185"/>
  <c r="C6" i="1185"/>
  <c r="B6" i="1185"/>
  <c r="E27" i="1185"/>
  <c r="D27" i="1185"/>
  <c r="G27" i="1185"/>
  <c r="F27" i="1185"/>
  <c r="C5" i="1185"/>
  <c r="B5" i="1185"/>
  <c r="E26" i="1185"/>
  <c r="D26" i="1185"/>
  <c r="G26" i="1185"/>
  <c r="F26" i="1185"/>
  <c r="C4" i="1185"/>
  <c r="B4" i="1185"/>
  <c r="E25" i="1185"/>
  <c r="D25" i="1185"/>
  <c r="G25" i="1185"/>
  <c r="F25" i="1185"/>
  <c r="C3" i="1185"/>
  <c r="B3" i="1185"/>
  <c r="E24" i="1185"/>
  <c r="D24" i="1185"/>
  <c r="G24" i="1185"/>
  <c r="F24" i="1185"/>
  <c r="C2" i="1185"/>
  <c r="B2" i="1185"/>
  <c r="E23" i="1185"/>
  <c r="D23" i="1185"/>
  <c r="G23" i="1185"/>
  <c r="F23" i="1185"/>
  <c r="C51" i="1185"/>
  <c r="B51" i="1185"/>
  <c r="E22" i="1185"/>
  <c r="D22" i="1185"/>
  <c r="G22" i="1185"/>
  <c r="F22" i="1185"/>
  <c r="C50" i="1185"/>
  <c r="B50" i="1185"/>
  <c r="E21" i="1185"/>
  <c r="D21" i="1185"/>
  <c r="G21" i="1185"/>
  <c r="F21" i="1185"/>
  <c r="C49" i="1185"/>
  <c r="B49" i="1185"/>
  <c r="E20" i="1185"/>
  <c r="D20" i="1185"/>
  <c r="G20" i="1185"/>
  <c r="F20" i="1185"/>
  <c r="C48" i="1185"/>
  <c r="B48" i="1185"/>
  <c r="E19" i="1185"/>
  <c r="D19" i="1185"/>
  <c r="G19" i="1185"/>
  <c r="F19" i="1185"/>
  <c r="C47" i="1185"/>
  <c r="B47" i="1185"/>
  <c r="E18" i="1185"/>
  <c r="D18" i="1185"/>
  <c r="G18" i="1185"/>
  <c r="F18" i="1185"/>
  <c r="C46" i="1185"/>
  <c r="B46" i="1185"/>
  <c r="E17" i="1185"/>
  <c r="D17" i="1185"/>
  <c r="G17" i="1185"/>
  <c r="F17" i="1185"/>
  <c r="C45" i="1185"/>
  <c r="B45" i="1185"/>
  <c r="E16" i="1185"/>
  <c r="D16" i="1185"/>
  <c r="G16" i="1185"/>
  <c r="F16" i="1185"/>
  <c r="C44" i="1185"/>
  <c r="B44" i="1185"/>
  <c r="E15" i="1185"/>
  <c r="D15" i="1185"/>
  <c r="G15" i="1185"/>
  <c r="F15" i="1185"/>
  <c r="C43" i="1185"/>
  <c r="B43" i="1185"/>
  <c r="E14" i="1185"/>
  <c r="D14" i="1185"/>
  <c r="G14" i="1185"/>
  <c r="F14" i="1185"/>
  <c r="C42" i="1185"/>
  <c r="B42" i="1185"/>
  <c r="E13" i="1185"/>
  <c r="D13" i="1185"/>
  <c r="G13" i="1185"/>
  <c r="F13" i="1185"/>
  <c r="C41" i="1185"/>
  <c r="B41" i="1185"/>
  <c r="E12" i="1185"/>
  <c r="D12" i="1185"/>
  <c r="G12" i="1185"/>
  <c r="F12" i="1185"/>
  <c r="C40" i="1185"/>
  <c r="B40" i="1185"/>
  <c r="E11" i="1185"/>
  <c r="D11" i="1185"/>
  <c r="G11" i="1185"/>
  <c r="F11" i="1185"/>
  <c r="C39" i="1185"/>
  <c r="B39" i="1185"/>
  <c r="E10" i="1185"/>
  <c r="D10" i="1185"/>
  <c r="G10" i="1185"/>
  <c r="F10" i="1185"/>
  <c r="C38" i="1185"/>
  <c r="B38" i="1185"/>
  <c r="E9" i="1185"/>
  <c r="D9" i="1185"/>
  <c r="G9" i="1185"/>
  <c r="F9" i="1185"/>
  <c r="C37" i="1185"/>
  <c r="B37" i="1185"/>
  <c r="E8" i="1185"/>
  <c r="D8" i="1185"/>
  <c r="G8" i="1185"/>
  <c r="F8" i="1185"/>
  <c r="C36" i="1185"/>
  <c r="B36" i="1185"/>
  <c r="E7" i="1185"/>
  <c r="D7" i="1185"/>
  <c r="G7" i="1185"/>
  <c r="F7" i="1185"/>
  <c r="C35" i="1185"/>
  <c r="B35" i="1185"/>
  <c r="E6" i="1185"/>
  <c r="D6" i="1185"/>
  <c r="G6" i="1185"/>
  <c r="F6" i="1185"/>
  <c r="C34" i="1185"/>
  <c r="B34" i="1185"/>
  <c r="E5" i="1185"/>
  <c r="D5" i="1185"/>
  <c r="G5" i="1185"/>
  <c r="F5" i="1185"/>
  <c r="C33" i="1185"/>
  <c r="B33" i="1185"/>
  <c r="E4" i="1185"/>
  <c r="D4" i="1185"/>
  <c r="G4" i="1185"/>
  <c r="F4" i="1185"/>
  <c r="C32" i="1185"/>
  <c r="B32" i="1185"/>
  <c r="E3" i="1185"/>
  <c r="D3" i="1185"/>
  <c r="G3" i="1185"/>
  <c r="F3" i="1185"/>
  <c r="C31" i="1185"/>
  <c r="B31" i="1185"/>
  <c r="E2" i="1185"/>
  <c r="D2" i="1185"/>
  <c r="G2" i="1185"/>
  <c r="F2" i="1185"/>
  <c r="C30" i="1185"/>
  <c r="B30" i="1185"/>
  <c r="D51" i="1184"/>
  <c r="C51" i="1184"/>
  <c r="G23" i="1184"/>
  <c r="F23" i="1184"/>
  <c r="E23" i="1184"/>
  <c r="B51" i="1184"/>
  <c r="D50" i="1184"/>
  <c r="C50" i="1184"/>
  <c r="G22" i="1184"/>
  <c r="F22" i="1184"/>
  <c r="E22" i="1184"/>
  <c r="B50" i="1184"/>
  <c r="D49" i="1184"/>
  <c r="C49" i="1184"/>
  <c r="G21" i="1184"/>
  <c r="F21" i="1184"/>
  <c r="E21" i="1184"/>
  <c r="B49" i="1184"/>
  <c r="D48" i="1184"/>
  <c r="C48" i="1184"/>
  <c r="G20" i="1184"/>
  <c r="F20" i="1184"/>
  <c r="E20" i="1184"/>
  <c r="B48" i="1184"/>
  <c r="D47" i="1184"/>
  <c r="C47" i="1184"/>
  <c r="G19" i="1184"/>
  <c r="F19" i="1184"/>
  <c r="E19" i="1184"/>
  <c r="B47" i="1184"/>
  <c r="D46" i="1184"/>
  <c r="C46" i="1184"/>
  <c r="G18" i="1184"/>
  <c r="F18" i="1184"/>
  <c r="E18" i="1184"/>
  <c r="B46" i="1184"/>
  <c r="D45" i="1184"/>
  <c r="C45" i="1184"/>
  <c r="G17" i="1184"/>
  <c r="F17" i="1184"/>
  <c r="E17" i="1184"/>
  <c r="B45" i="1184"/>
  <c r="D44" i="1184"/>
  <c r="C44" i="1184"/>
  <c r="G16" i="1184"/>
  <c r="F16" i="1184"/>
  <c r="E16" i="1184"/>
  <c r="B44" i="1184"/>
  <c r="D43" i="1184"/>
  <c r="C43" i="1184"/>
  <c r="G15" i="1184"/>
  <c r="F15" i="1184"/>
  <c r="E15" i="1184"/>
  <c r="B43" i="1184"/>
  <c r="D42" i="1184"/>
  <c r="C42" i="1184"/>
  <c r="G14" i="1184"/>
  <c r="F14" i="1184"/>
  <c r="E14" i="1184"/>
  <c r="B42" i="1184"/>
  <c r="D41" i="1184"/>
  <c r="C41" i="1184"/>
  <c r="G13" i="1184"/>
  <c r="F13" i="1184"/>
  <c r="E13" i="1184"/>
  <c r="B41" i="1184"/>
  <c r="D40" i="1184"/>
  <c r="C40" i="1184"/>
  <c r="G12" i="1184"/>
  <c r="F12" i="1184"/>
  <c r="E12" i="1184"/>
  <c r="B40" i="1184"/>
  <c r="D39" i="1184"/>
  <c r="C39" i="1184"/>
  <c r="G11" i="1184"/>
  <c r="F11" i="1184"/>
  <c r="E11" i="1184"/>
  <c r="B39" i="1184"/>
  <c r="D38" i="1184"/>
  <c r="C38" i="1184"/>
  <c r="G10" i="1184"/>
  <c r="F10" i="1184"/>
  <c r="E10" i="1184"/>
  <c r="B38" i="1184"/>
  <c r="D37" i="1184"/>
  <c r="C37" i="1184"/>
  <c r="G9" i="1184"/>
  <c r="F9" i="1184"/>
  <c r="E9" i="1184"/>
  <c r="B37" i="1184"/>
  <c r="D36" i="1184"/>
  <c r="C36" i="1184"/>
  <c r="G8" i="1184"/>
  <c r="F8" i="1184"/>
  <c r="E8" i="1184"/>
  <c r="B36" i="1184"/>
  <c r="D35" i="1184"/>
  <c r="C35" i="1184"/>
  <c r="G7" i="1184"/>
  <c r="F7" i="1184"/>
  <c r="E7" i="1184"/>
  <c r="B35" i="1184"/>
  <c r="D34" i="1184"/>
  <c r="C34" i="1184"/>
  <c r="G6" i="1184"/>
  <c r="F6" i="1184"/>
  <c r="E6" i="1184"/>
  <c r="B34" i="1184"/>
  <c r="D33" i="1184"/>
  <c r="C33" i="1184"/>
  <c r="G5" i="1184"/>
  <c r="F5" i="1184"/>
  <c r="E5" i="1184"/>
  <c r="B33" i="1184"/>
  <c r="D32" i="1184"/>
  <c r="C32" i="1184"/>
  <c r="G4" i="1184"/>
  <c r="F4" i="1184"/>
  <c r="E4" i="1184"/>
  <c r="B32" i="1184"/>
  <c r="D31" i="1184"/>
  <c r="C31" i="1184"/>
  <c r="G3" i="1184"/>
  <c r="F3" i="1184"/>
  <c r="E3" i="1184"/>
  <c r="B31" i="1184"/>
  <c r="D30" i="1184"/>
  <c r="C30" i="1184"/>
  <c r="G2" i="1184"/>
  <c r="F2" i="1184"/>
  <c r="E2" i="1184"/>
  <c r="B30" i="1184"/>
  <c r="D29" i="1184"/>
  <c r="C29" i="1184"/>
  <c r="G51" i="1184"/>
  <c r="F51" i="1184"/>
  <c r="E51" i="1184"/>
  <c r="B29" i="1184"/>
  <c r="D28" i="1184"/>
  <c r="C28" i="1184"/>
  <c r="G50" i="1184"/>
  <c r="F50" i="1184"/>
  <c r="E50" i="1184"/>
  <c r="B28" i="1184"/>
  <c r="D27" i="1184"/>
  <c r="C27" i="1184"/>
  <c r="G49" i="1184"/>
  <c r="F49" i="1184"/>
  <c r="E49" i="1184"/>
  <c r="B27" i="1184"/>
  <c r="D26" i="1184"/>
  <c r="C26" i="1184"/>
  <c r="G48" i="1184"/>
  <c r="F48" i="1184"/>
  <c r="E48" i="1184"/>
  <c r="B26" i="1184"/>
  <c r="D25" i="1184"/>
  <c r="C25" i="1184"/>
  <c r="G47" i="1184"/>
  <c r="F47" i="1184"/>
  <c r="E47" i="1184"/>
  <c r="B25" i="1184"/>
  <c r="D24" i="1184"/>
  <c r="C24" i="1184"/>
  <c r="G46" i="1184"/>
  <c r="F46" i="1184"/>
  <c r="E46" i="1184"/>
  <c r="B24" i="1184"/>
  <c r="D23" i="1184"/>
  <c r="C23" i="1184"/>
  <c r="G45" i="1184"/>
  <c r="F45" i="1184"/>
  <c r="E45" i="1184"/>
  <c r="B23" i="1184"/>
  <c r="D22" i="1184"/>
  <c r="C22" i="1184"/>
  <c r="G44" i="1184"/>
  <c r="F44" i="1184"/>
  <c r="E44" i="1184"/>
  <c r="B22" i="1184"/>
  <c r="D21" i="1184"/>
  <c r="C21" i="1184"/>
  <c r="G43" i="1184"/>
  <c r="F43" i="1184"/>
  <c r="E43" i="1184"/>
  <c r="B21" i="1184"/>
  <c r="D20" i="1184"/>
  <c r="C20" i="1184"/>
  <c r="G42" i="1184"/>
  <c r="F42" i="1184"/>
  <c r="E42" i="1184"/>
  <c r="B20" i="1184"/>
  <c r="D19" i="1184"/>
  <c r="C19" i="1184"/>
  <c r="G41" i="1184"/>
  <c r="F41" i="1184"/>
  <c r="E41" i="1184"/>
  <c r="B19" i="1184"/>
  <c r="D18" i="1184"/>
  <c r="C18" i="1184"/>
  <c r="G40" i="1184"/>
  <c r="F40" i="1184"/>
  <c r="E40" i="1184"/>
  <c r="B18" i="1184"/>
  <c r="D17" i="1184"/>
  <c r="C17" i="1184"/>
  <c r="G39" i="1184"/>
  <c r="F39" i="1184"/>
  <c r="E39" i="1184"/>
  <c r="B17" i="1184"/>
  <c r="D16" i="1184"/>
  <c r="C16" i="1184"/>
  <c r="G38" i="1184"/>
  <c r="F38" i="1184"/>
  <c r="E38" i="1184"/>
  <c r="B16" i="1184"/>
  <c r="D15" i="1184"/>
  <c r="C15" i="1184"/>
  <c r="G37" i="1184"/>
  <c r="F37" i="1184"/>
  <c r="E37" i="1184"/>
  <c r="B15" i="1184"/>
  <c r="D14" i="1184"/>
  <c r="C14" i="1184"/>
  <c r="G36" i="1184"/>
  <c r="F36" i="1184"/>
  <c r="E36" i="1184"/>
  <c r="B14" i="1184"/>
  <c r="D13" i="1184"/>
  <c r="C13" i="1184"/>
  <c r="G35" i="1184"/>
  <c r="F35" i="1184"/>
  <c r="E35" i="1184"/>
  <c r="B13" i="1184"/>
  <c r="D12" i="1184"/>
  <c r="C12" i="1184"/>
  <c r="G34" i="1184"/>
  <c r="F34" i="1184"/>
  <c r="E34" i="1184"/>
  <c r="B12" i="1184"/>
  <c r="D11" i="1184"/>
  <c r="C11" i="1184"/>
  <c r="G33" i="1184"/>
  <c r="F33" i="1184"/>
  <c r="E33" i="1184"/>
  <c r="B11" i="1184"/>
  <c r="D10" i="1184"/>
  <c r="C10" i="1184"/>
  <c r="G32" i="1184"/>
  <c r="F32" i="1184"/>
  <c r="E32" i="1184"/>
  <c r="B10" i="1184"/>
  <c r="D9" i="1184"/>
  <c r="C9" i="1184"/>
  <c r="G31" i="1184"/>
  <c r="F31" i="1184"/>
  <c r="E31" i="1184"/>
  <c r="B9" i="1184"/>
  <c r="D8" i="1184"/>
  <c r="C8" i="1184"/>
  <c r="G30" i="1184"/>
  <c r="F30" i="1184"/>
  <c r="E30" i="1184"/>
  <c r="B8" i="1184"/>
  <c r="D7" i="1184"/>
  <c r="C7" i="1184"/>
  <c r="G29" i="1184"/>
  <c r="F29" i="1184"/>
  <c r="E29" i="1184"/>
  <c r="B7" i="1184"/>
  <c r="D6" i="1184"/>
  <c r="C6" i="1184"/>
  <c r="G28" i="1184"/>
  <c r="F28" i="1184"/>
  <c r="E28" i="1184"/>
  <c r="B6" i="1184"/>
  <c r="D5" i="1184"/>
  <c r="C5" i="1184"/>
  <c r="G27" i="1184"/>
  <c r="F27" i="1184"/>
  <c r="E27" i="1184"/>
  <c r="B5" i="1184"/>
  <c r="D4" i="1184"/>
  <c r="C4" i="1184"/>
  <c r="G26" i="1184"/>
  <c r="F26" i="1184"/>
  <c r="E26" i="1184"/>
  <c r="B4" i="1184"/>
  <c r="D3" i="1184"/>
  <c r="C3" i="1184"/>
  <c r="G25" i="1184"/>
  <c r="F25" i="1184"/>
  <c r="E25" i="1184"/>
  <c r="B3" i="1184"/>
  <c r="D2" i="1184"/>
  <c r="C2" i="1184"/>
  <c r="G24" i="1184"/>
  <c r="F24" i="1184"/>
  <c r="E24" i="1184"/>
  <c r="B2" i="1184"/>
  <c r="E51" i="1183"/>
  <c r="D51" i="1183"/>
  <c r="G51" i="1183"/>
  <c r="F51" i="1183"/>
  <c r="C9" i="1183"/>
  <c r="B9" i="1183"/>
  <c r="E50" i="1183"/>
  <c r="D50" i="1183"/>
  <c r="G50" i="1183"/>
  <c r="F50" i="1183"/>
  <c r="C8" i="1183"/>
  <c r="B8" i="1183"/>
  <c r="E49" i="1183"/>
  <c r="D49" i="1183"/>
  <c r="G49" i="1183"/>
  <c r="F49" i="1183"/>
  <c r="C7" i="1183"/>
  <c r="B7" i="1183"/>
  <c r="E48" i="1183"/>
  <c r="D48" i="1183"/>
  <c r="G48" i="1183"/>
  <c r="F48" i="1183"/>
  <c r="C6" i="1183"/>
  <c r="B6" i="1183"/>
  <c r="E47" i="1183"/>
  <c r="D47" i="1183"/>
  <c r="G47" i="1183"/>
  <c r="F47" i="1183"/>
  <c r="C5" i="1183"/>
  <c r="B5" i="1183"/>
  <c r="E46" i="1183"/>
  <c r="D46" i="1183"/>
  <c r="G46" i="1183"/>
  <c r="F46" i="1183"/>
  <c r="C4" i="1183"/>
  <c r="B4" i="1183"/>
  <c r="E45" i="1183"/>
  <c r="D45" i="1183"/>
  <c r="G45" i="1183"/>
  <c r="F45" i="1183"/>
  <c r="C3" i="1183"/>
  <c r="B3" i="1183"/>
  <c r="E44" i="1183"/>
  <c r="D44" i="1183"/>
  <c r="G44" i="1183"/>
  <c r="F44" i="1183"/>
  <c r="C2" i="1183"/>
  <c r="B2" i="1183"/>
  <c r="E43" i="1183"/>
  <c r="D43" i="1183"/>
  <c r="G43" i="1183"/>
  <c r="F43" i="1183"/>
  <c r="C51" i="1183"/>
  <c r="B51" i="1183"/>
  <c r="E42" i="1183"/>
  <c r="D42" i="1183"/>
  <c r="G42" i="1183"/>
  <c r="F42" i="1183"/>
  <c r="C50" i="1183"/>
  <c r="B50" i="1183"/>
  <c r="E41" i="1183"/>
  <c r="D41" i="1183"/>
  <c r="G41" i="1183"/>
  <c r="F41" i="1183"/>
  <c r="C49" i="1183"/>
  <c r="B49" i="1183"/>
  <c r="E40" i="1183"/>
  <c r="D40" i="1183"/>
  <c r="G40" i="1183"/>
  <c r="F40" i="1183"/>
  <c r="C48" i="1183"/>
  <c r="B48" i="1183"/>
  <c r="E39" i="1183"/>
  <c r="D39" i="1183"/>
  <c r="G39" i="1183"/>
  <c r="F39" i="1183"/>
  <c r="C47" i="1183"/>
  <c r="B47" i="1183"/>
  <c r="E38" i="1183"/>
  <c r="D38" i="1183"/>
  <c r="G38" i="1183"/>
  <c r="F38" i="1183"/>
  <c r="C46" i="1183"/>
  <c r="B46" i="1183"/>
  <c r="E37" i="1183"/>
  <c r="D37" i="1183"/>
  <c r="G37" i="1183"/>
  <c r="F37" i="1183"/>
  <c r="C45" i="1183"/>
  <c r="B45" i="1183"/>
  <c r="E36" i="1183"/>
  <c r="D36" i="1183"/>
  <c r="G36" i="1183"/>
  <c r="F36" i="1183"/>
  <c r="C44" i="1183"/>
  <c r="B44" i="1183"/>
  <c r="E35" i="1183"/>
  <c r="D35" i="1183"/>
  <c r="G35" i="1183"/>
  <c r="F35" i="1183"/>
  <c r="C43" i="1183"/>
  <c r="B43" i="1183"/>
  <c r="E34" i="1183"/>
  <c r="D34" i="1183"/>
  <c r="G34" i="1183"/>
  <c r="F34" i="1183"/>
  <c r="C42" i="1183"/>
  <c r="B42" i="1183"/>
  <c r="E33" i="1183"/>
  <c r="D33" i="1183"/>
  <c r="G33" i="1183"/>
  <c r="F33" i="1183"/>
  <c r="C41" i="1183"/>
  <c r="B41" i="1183"/>
  <c r="E32" i="1183"/>
  <c r="D32" i="1183"/>
  <c r="G32" i="1183"/>
  <c r="F32" i="1183"/>
  <c r="C40" i="1183"/>
  <c r="B40" i="1183"/>
  <c r="E31" i="1183"/>
  <c r="D31" i="1183"/>
  <c r="G31" i="1183"/>
  <c r="F31" i="1183"/>
  <c r="C39" i="1183"/>
  <c r="B39" i="1183"/>
  <c r="E30" i="1183"/>
  <c r="D30" i="1183"/>
  <c r="G30" i="1183"/>
  <c r="F30" i="1183"/>
  <c r="C38" i="1183"/>
  <c r="B38" i="1183"/>
  <c r="E29" i="1183"/>
  <c r="D29" i="1183"/>
  <c r="G29" i="1183"/>
  <c r="F29" i="1183"/>
  <c r="C37" i="1183"/>
  <c r="B37" i="1183"/>
  <c r="E28" i="1183"/>
  <c r="D28" i="1183"/>
  <c r="G28" i="1183"/>
  <c r="F28" i="1183"/>
  <c r="C36" i="1183"/>
  <c r="B36" i="1183"/>
  <c r="E27" i="1183"/>
  <c r="D27" i="1183"/>
  <c r="G27" i="1183"/>
  <c r="F27" i="1183"/>
  <c r="C35" i="1183"/>
  <c r="B35" i="1183"/>
  <c r="E26" i="1183"/>
  <c r="D26" i="1183"/>
  <c r="G26" i="1183"/>
  <c r="F26" i="1183"/>
  <c r="C34" i="1183"/>
  <c r="B34" i="1183"/>
  <c r="E25" i="1183"/>
  <c r="D25" i="1183"/>
  <c r="G25" i="1183"/>
  <c r="F25" i="1183"/>
  <c r="C33" i="1183"/>
  <c r="B33" i="1183"/>
  <c r="E24" i="1183"/>
  <c r="D24" i="1183"/>
  <c r="G24" i="1183"/>
  <c r="F24" i="1183"/>
  <c r="C32" i="1183"/>
  <c r="B32" i="1183"/>
  <c r="E23" i="1183"/>
  <c r="D23" i="1183"/>
  <c r="G23" i="1183"/>
  <c r="F23" i="1183"/>
  <c r="C31" i="1183"/>
  <c r="B31" i="1183"/>
  <c r="E22" i="1183"/>
  <c r="D22" i="1183"/>
  <c r="G22" i="1183"/>
  <c r="F22" i="1183"/>
  <c r="C30" i="1183"/>
  <c r="B30" i="1183"/>
  <c r="E21" i="1183"/>
  <c r="D21" i="1183"/>
  <c r="G21" i="1183"/>
  <c r="F21" i="1183"/>
  <c r="C29" i="1183"/>
  <c r="B29" i="1183"/>
  <c r="E20" i="1183"/>
  <c r="D20" i="1183"/>
  <c r="G20" i="1183"/>
  <c r="F20" i="1183"/>
  <c r="C28" i="1183"/>
  <c r="B28" i="1183"/>
  <c r="E19" i="1183"/>
  <c r="D19" i="1183"/>
  <c r="G19" i="1183"/>
  <c r="F19" i="1183"/>
  <c r="C27" i="1183"/>
  <c r="B27" i="1183"/>
  <c r="E18" i="1183"/>
  <c r="D18" i="1183"/>
  <c r="G18" i="1183"/>
  <c r="F18" i="1183"/>
  <c r="C26" i="1183"/>
  <c r="B26" i="1183"/>
  <c r="E17" i="1183"/>
  <c r="D17" i="1183"/>
  <c r="G17" i="1183"/>
  <c r="F17" i="1183"/>
  <c r="C25" i="1183"/>
  <c r="B25" i="1183"/>
  <c r="E16" i="1183"/>
  <c r="D16" i="1183"/>
  <c r="G16" i="1183"/>
  <c r="F16" i="1183"/>
  <c r="C24" i="1183"/>
  <c r="B24" i="1183"/>
  <c r="E15" i="1183"/>
  <c r="D15" i="1183"/>
  <c r="G15" i="1183"/>
  <c r="F15" i="1183"/>
  <c r="C23" i="1183"/>
  <c r="B23" i="1183"/>
  <c r="E14" i="1183"/>
  <c r="D14" i="1183"/>
  <c r="G14" i="1183"/>
  <c r="F14" i="1183"/>
  <c r="C22" i="1183"/>
  <c r="B22" i="1183"/>
  <c r="E13" i="1183"/>
  <c r="D13" i="1183"/>
  <c r="G13" i="1183"/>
  <c r="F13" i="1183"/>
  <c r="C21" i="1183"/>
  <c r="B21" i="1183"/>
  <c r="E12" i="1183"/>
  <c r="D12" i="1183"/>
  <c r="G12" i="1183"/>
  <c r="F12" i="1183"/>
  <c r="C20" i="1183"/>
  <c r="B20" i="1183"/>
  <c r="E11" i="1183"/>
  <c r="D11" i="1183"/>
  <c r="G11" i="1183"/>
  <c r="F11" i="1183"/>
  <c r="C19" i="1183"/>
  <c r="B19" i="1183"/>
  <c r="E10" i="1183"/>
  <c r="D10" i="1183"/>
  <c r="G10" i="1183"/>
  <c r="F10" i="1183"/>
  <c r="C18" i="1183"/>
  <c r="B18" i="1183"/>
  <c r="E9" i="1183"/>
  <c r="D9" i="1183"/>
  <c r="G9" i="1183"/>
  <c r="F9" i="1183"/>
  <c r="C17" i="1183"/>
  <c r="B17" i="1183"/>
  <c r="E8" i="1183"/>
  <c r="D8" i="1183"/>
  <c r="G8" i="1183"/>
  <c r="F8" i="1183"/>
  <c r="C16" i="1183"/>
  <c r="B16" i="1183"/>
  <c r="E7" i="1183"/>
  <c r="D7" i="1183"/>
  <c r="G7" i="1183"/>
  <c r="F7" i="1183"/>
  <c r="C15" i="1183"/>
  <c r="B15" i="1183"/>
  <c r="E6" i="1183"/>
  <c r="D6" i="1183"/>
  <c r="G6" i="1183"/>
  <c r="F6" i="1183"/>
  <c r="C14" i="1183"/>
  <c r="B14" i="1183"/>
  <c r="E5" i="1183"/>
  <c r="D5" i="1183"/>
  <c r="G5" i="1183"/>
  <c r="F5" i="1183"/>
  <c r="C13" i="1183"/>
  <c r="B13" i="1183"/>
  <c r="E4" i="1183"/>
  <c r="D4" i="1183"/>
  <c r="G4" i="1183"/>
  <c r="F4" i="1183"/>
  <c r="C12" i="1183"/>
  <c r="B12" i="1183"/>
  <c r="E3" i="1183"/>
  <c r="D3" i="1183"/>
  <c r="G3" i="1183"/>
  <c r="F3" i="1183"/>
  <c r="C11" i="1183"/>
  <c r="B11" i="1183"/>
  <c r="E2" i="1183"/>
  <c r="D2" i="1183"/>
  <c r="G2" i="1183"/>
  <c r="F2" i="1183"/>
  <c r="C10" i="1183"/>
  <c r="B10" i="1183"/>
  <c r="E51" i="1182"/>
  <c r="D51" i="1182"/>
  <c r="G51" i="1182"/>
  <c r="F51" i="1182"/>
  <c r="C14" i="1182"/>
  <c r="B51" i="1182"/>
  <c r="E50" i="1182"/>
  <c r="D50" i="1182"/>
  <c r="G50" i="1182"/>
  <c r="F50" i="1182"/>
  <c r="C13" i="1182"/>
  <c r="B50" i="1182"/>
  <c r="E49" i="1182"/>
  <c r="D49" i="1182"/>
  <c r="G49" i="1182"/>
  <c r="F49" i="1182"/>
  <c r="C12" i="1182"/>
  <c r="B49" i="1182"/>
  <c r="E48" i="1182"/>
  <c r="D48" i="1182"/>
  <c r="G48" i="1182"/>
  <c r="F48" i="1182"/>
  <c r="C11" i="1182"/>
  <c r="B48" i="1182"/>
  <c r="E47" i="1182"/>
  <c r="D47" i="1182"/>
  <c r="G47" i="1182"/>
  <c r="F47" i="1182"/>
  <c r="C10" i="1182"/>
  <c r="B47" i="1182"/>
  <c r="E46" i="1182"/>
  <c r="D46" i="1182"/>
  <c r="G46" i="1182"/>
  <c r="F46" i="1182"/>
  <c r="C9" i="1182"/>
  <c r="B46" i="1182"/>
  <c r="E45" i="1182"/>
  <c r="D45" i="1182"/>
  <c r="G45" i="1182"/>
  <c r="F45" i="1182"/>
  <c r="C8" i="1182"/>
  <c r="B45" i="1182"/>
  <c r="E44" i="1182"/>
  <c r="D44" i="1182"/>
  <c r="G44" i="1182"/>
  <c r="F44" i="1182"/>
  <c r="C7" i="1182"/>
  <c r="B44" i="1182"/>
  <c r="E43" i="1182"/>
  <c r="D43" i="1182"/>
  <c r="G43" i="1182"/>
  <c r="F43" i="1182"/>
  <c r="C6" i="1182"/>
  <c r="B43" i="1182"/>
  <c r="E42" i="1182"/>
  <c r="D42" i="1182"/>
  <c r="G42" i="1182"/>
  <c r="F42" i="1182"/>
  <c r="C5" i="1182"/>
  <c r="B42" i="1182"/>
  <c r="E41" i="1182"/>
  <c r="D41" i="1182"/>
  <c r="G41" i="1182"/>
  <c r="F41" i="1182"/>
  <c r="C4" i="1182"/>
  <c r="B41" i="1182"/>
  <c r="E40" i="1182"/>
  <c r="D40" i="1182"/>
  <c r="G40" i="1182"/>
  <c r="F40" i="1182"/>
  <c r="C3" i="1182"/>
  <c r="B40" i="1182"/>
  <c r="E39" i="1182"/>
  <c r="D39" i="1182"/>
  <c r="G39" i="1182"/>
  <c r="F39" i="1182"/>
  <c r="C2" i="1182"/>
  <c r="B39" i="1182"/>
  <c r="E38" i="1182"/>
  <c r="D38" i="1182"/>
  <c r="G38" i="1182"/>
  <c r="F38" i="1182"/>
  <c r="C51" i="1182"/>
  <c r="B38" i="1182"/>
  <c r="E37" i="1182"/>
  <c r="D37" i="1182"/>
  <c r="G37" i="1182"/>
  <c r="F37" i="1182"/>
  <c r="C50" i="1182"/>
  <c r="B37" i="1182"/>
  <c r="E36" i="1182"/>
  <c r="D36" i="1182"/>
  <c r="G36" i="1182"/>
  <c r="F36" i="1182"/>
  <c r="C49" i="1182"/>
  <c r="B36" i="1182"/>
  <c r="E35" i="1182"/>
  <c r="D35" i="1182"/>
  <c r="G35" i="1182"/>
  <c r="F35" i="1182"/>
  <c r="C48" i="1182"/>
  <c r="B35" i="1182"/>
  <c r="E34" i="1182"/>
  <c r="D34" i="1182"/>
  <c r="G34" i="1182"/>
  <c r="F34" i="1182"/>
  <c r="C47" i="1182"/>
  <c r="B34" i="1182"/>
  <c r="E33" i="1182"/>
  <c r="D33" i="1182"/>
  <c r="G33" i="1182"/>
  <c r="F33" i="1182"/>
  <c r="C46" i="1182"/>
  <c r="B33" i="1182"/>
  <c r="E32" i="1182"/>
  <c r="D32" i="1182"/>
  <c r="G32" i="1182"/>
  <c r="F32" i="1182"/>
  <c r="C45" i="1182"/>
  <c r="B32" i="1182"/>
  <c r="E31" i="1182"/>
  <c r="D31" i="1182"/>
  <c r="G31" i="1182"/>
  <c r="F31" i="1182"/>
  <c r="C44" i="1182"/>
  <c r="B31" i="1182"/>
  <c r="E30" i="1182"/>
  <c r="D30" i="1182"/>
  <c r="G30" i="1182"/>
  <c r="F30" i="1182"/>
  <c r="C43" i="1182"/>
  <c r="B30" i="1182"/>
  <c r="E29" i="1182"/>
  <c r="D29" i="1182"/>
  <c r="G29" i="1182"/>
  <c r="F29" i="1182"/>
  <c r="C42" i="1182"/>
  <c r="B29" i="1182"/>
  <c r="E28" i="1182"/>
  <c r="D28" i="1182"/>
  <c r="G28" i="1182"/>
  <c r="F28" i="1182"/>
  <c r="C41" i="1182"/>
  <c r="B28" i="1182"/>
  <c r="E27" i="1182"/>
  <c r="D27" i="1182"/>
  <c r="G27" i="1182"/>
  <c r="F27" i="1182"/>
  <c r="C40" i="1182"/>
  <c r="B27" i="1182"/>
  <c r="E26" i="1182"/>
  <c r="D26" i="1182"/>
  <c r="G26" i="1182"/>
  <c r="F26" i="1182"/>
  <c r="C39" i="1182"/>
  <c r="B26" i="1182"/>
  <c r="E25" i="1182"/>
  <c r="D25" i="1182"/>
  <c r="G25" i="1182"/>
  <c r="F25" i="1182"/>
  <c r="C38" i="1182"/>
  <c r="B25" i="1182"/>
  <c r="E24" i="1182"/>
  <c r="D24" i="1182"/>
  <c r="G24" i="1182"/>
  <c r="F24" i="1182"/>
  <c r="C37" i="1182"/>
  <c r="B24" i="1182"/>
  <c r="E23" i="1182"/>
  <c r="D23" i="1182"/>
  <c r="G23" i="1182"/>
  <c r="F23" i="1182"/>
  <c r="C36" i="1182"/>
  <c r="B23" i="1182"/>
  <c r="E22" i="1182"/>
  <c r="D22" i="1182"/>
  <c r="G22" i="1182"/>
  <c r="F22" i="1182"/>
  <c r="C35" i="1182"/>
  <c r="B22" i="1182"/>
  <c r="E21" i="1182"/>
  <c r="D21" i="1182"/>
  <c r="G21" i="1182"/>
  <c r="F21" i="1182"/>
  <c r="C34" i="1182"/>
  <c r="B21" i="1182"/>
  <c r="E20" i="1182"/>
  <c r="D20" i="1182"/>
  <c r="G20" i="1182"/>
  <c r="F20" i="1182"/>
  <c r="C33" i="1182"/>
  <c r="B20" i="1182"/>
  <c r="E19" i="1182"/>
  <c r="D19" i="1182"/>
  <c r="G19" i="1182"/>
  <c r="F19" i="1182"/>
  <c r="C32" i="1182"/>
  <c r="B19" i="1182"/>
  <c r="E18" i="1182"/>
  <c r="D18" i="1182"/>
  <c r="G18" i="1182"/>
  <c r="F18" i="1182"/>
  <c r="C31" i="1182"/>
  <c r="B18" i="1182"/>
  <c r="E17" i="1182"/>
  <c r="D17" i="1182"/>
  <c r="G17" i="1182"/>
  <c r="F17" i="1182"/>
  <c r="C30" i="1182"/>
  <c r="B17" i="1182"/>
  <c r="E16" i="1182"/>
  <c r="D16" i="1182"/>
  <c r="G16" i="1182"/>
  <c r="F16" i="1182"/>
  <c r="C29" i="1182"/>
  <c r="B16" i="1182"/>
  <c r="E15" i="1182"/>
  <c r="D15" i="1182"/>
  <c r="G15" i="1182"/>
  <c r="F15" i="1182"/>
  <c r="C28" i="1182"/>
  <c r="B15" i="1182"/>
  <c r="E14" i="1182"/>
  <c r="D14" i="1182"/>
  <c r="G14" i="1182"/>
  <c r="F14" i="1182"/>
  <c r="C27" i="1182"/>
  <c r="B14" i="1182"/>
  <c r="E13" i="1182"/>
  <c r="D13" i="1182"/>
  <c r="G13" i="1182"/>
  <c r="F13" i="1182"/>
  <c r="C26" i="1182"/>
  <c r="B13" i="1182"/>
  <c r="E12" i="1182"/>
  <c r="D12" i="1182"/>
  <c r="G12" i="1182"/>
  <c r="F12" i="1182"/>
  <c r="C25" i="1182"/>
  <c r="B12" i="1182"/>
  <c r="E11" i="1182"/>
  <c r="D11" i="1182"/>
  <c r="G11" i="1182"/>
  <c r="F11" i="1182"/>
  <c r="C24" i="1182"/>
  <c r="B11" i="1182"/>
  <c r="E10" i="1182"/>
  <c r="D10" i="1182"/>
  <c r="G10" i="1182"/>
  <c r="F10" i="1182"/>
  <c r="C23" i="1182"/>
  <c r="B10" i="1182"/>
  <c r="E9" i="1182"/>
  <c r="D9" i="1182"/>
  <c r="G9" i="1182"/>
  <c r="F9" i="1182"/>
  <c r="C22" i="1182"/>
  <c r="B9" i="1182"/>
  <c r="E8" i="1182"/>
  <c r="D8" i="1182"/>
  <c r="G8" i="1182"/>
  <c r="F8" i="1182"/>
  <c r="C21" i="1182"/>
  <c r="B8" i="1182"/>
  <c r="E7" i="1182"/>
  <c r="D7" i="1182"/>
  <c r="G7" i="1182"/>
  <c r="F7" i="1182"/>
  <c r="C20" i="1182"/>
  <c r="B7" i="1182"/>
  <c r="E6" i="1182"/>
  <c r="D6" i="1182"/>
  <c r="G6" i="1182"/>
  <c r="F6" i="1182"/>
  <c r="C19" i="1182"/>
  <c r="B6" i="1182"/>
  <c r="E5" i="1182"/>
  <c r="D5" i="1182"/>
  <c r="G5" i="1182"/>
  <c r="F5" i="1182"/>
  <c r="C18" i="1182"/>
  <c r="B5" i="1182"/>
  <c r="E4" i="1182"/>
  <c r="D4" i="1182"/>
  <c r="G4" i="1182"/>
  <c r="F4" i="1182"/>
  <c r="C17" i="1182"/>
  <c r="B4" i="1182"/>
  <c r="E3" i="1182"/>
  <c r="D3" i="1182"/>
  <c r="G3" i="1182"/>
  <c r="F3" i="1182"/>
  <c r="C16" i="1182"/>
  <c r="B3" i="1182"/>
  <c r="E2" i="1182"/>
  <c r="D2" i="1182"/>
  <c r="G2" i="1182"/>
  <c r="F2" i="1182"/>
  <c r="C15" i="1182"/>
  <c r="B2" i="1182"/>
  <c r="D51" i="1181"/>
  <c r="C51" i="1181"/>
  <c r="G51" i="1181"/>
  <c r="F12" i="1181"/>
  <c r="E12" i="1181"/>
  <c r="B12" i="1181"/>
  <c r="D50" i="1181"/>
  <c r="C50" i="1181"/>
  <c r="G50" i="1181"/>
  <c r="F11" i="1181"/>
  <c r="E11" i="1181"/>
  <c r="B11" i="1181"/>
  <c r="D49" i="1181"/>
  <c r="C49" i="1181"/>
  <c r="G49" i="1181"/>
  <c r="F10" i="1181"/>
  <c r="E10" i="1181"/>
  <c r="B10" i="1181"/>
  <c r="D48" i="1181"/>
  <c r="C48" i="1181"/>
  <c r="G48" i="1181"/>
  <c r="F9" i="1181"/>
  <c r="E9" i="1181"/>
  <c r="B9" i="1181"/>
  <c r="D47" i="1181"/>
  <c r="C47" i="1181"/>
  <c r="G47" i="1181"/>
  <c r="F8" i="1181"/>
  <c r="E8" i="1181"/>
  <c r="B8" i="1181"/>
  <c r="D46" i="1181"/>
  <c r="C46" i="1181"/>
  <c r="G46" i="1181"/>
  <c r="F7" i="1181"/>
  <c r="E7" i="1181"/>
  <c r="B7" i="1181"/>
  <c r="D45" i="1181"/>
  <c r="C45" i="1181"/>
  <c r="G45" i="1181"/>
  <c r="F6" i="1181"/>
  <c r="E6" i="1181"/>
  <c r="B6" i="1181"/>
  <c r="D44" i="1181"/>
  <c r="C44" i="1181"/>
  <c r="G44" i="1181"/>
  <c r="F5" i="1181"/>
  <c r="E5" i="1181"/>
  <c r="B5" i="1181"/>
  <c r="D43" i="1181"/>
  <c r="C43" i="1181"/>
  <c r="G43" i="1181"/>
  <c r="F4" i="1181"/>
  <c r="E4" i="1181"/>
  <c r="B4" i="1181"/>
  <c r="D42" i="1181"/>
  <c r="C42" i="1181"/>
  <c r="G42" i="1181"/>
  <c r="F3" i="1181"/>
  <c r="E3" i="1181"/>
  <c r="B3" i="1181"/>
  <c r="D41" i="1181"/>
  <c r="C41" i="1181"/>
  <c r="G41" i="1181"/>
  <c r="F2" i="1181"/>
  <c r="E2" i="1181"/>
  <c r="B2" i="1181"/>
  <c r="D40" i="1181"/>
  <c r="C40" i="1181"/>
  <c r="G40" i="1181"/>
  <c r="F51" i="1181"/>
  <c r="E51" i="1181"/>
  <c r="B51" i="1181"/>
  <c r="D39" i="1181"/>
  <c r="C39" i="1181"/>
  <c r="G39" i="1181"/>
  <c r="F50" i="1181"/>
  <c r="E50" i="1181"/>
  <c r="B50" i="1181"/>
  <c r="D38" i="1181"/>
  <c r="C38" i="1181"/>
  <c r="G38" i="1181"/>
  <c r="F49" i="1181"/>
  <c r="E49" i="1181"/>
  <c r="B49" i="1181"/>
  <c r="D37" i="1181"/>
  <c r="C37" i="1181"/>
  <c r="G37" i="1181"/>
  <c r="F48" i="1181"/>
  <c r="E48" i="1181"/>
  <c r="B48" i="1181"/>
  <c r="D36" i="1181"/>
  <c r="C36" i="1181"/>
  <c r="G36" i="1181"/>
  <c r="F47" i="1181"/>
  <c r="E47" i="1181"/>
  <c r="B47" i="1181"/>
  <c r="D35" i="1181"/>
  <c r="C35" i="1181"/>
  <c r="G35" i="1181"/>
  <c r="F46" i="1181"/>
  <c r="E46" i="1181"/>
  <c r="B46" i="1181"/>
  <c r="D34" i="1181"/>
  <c r="C34" i="1181"/>
  <c r="G34" i="1181"/>
  <c r="F45" i="1181"/>
  <c r="E45" i="1181"/>
  <c r="B45" i="1181"/>
  <c r="D33" i="1181"/>
  <c r="C33" i="1181"/>
  <c r="G33" i="1181"/>
  <c r="F44" i="1181"/>
  <c r="E44" i="1181"/>
  <c r="B44" i="1181"/>
  <c r="D32" i="1181"/>
  <c r="C32" i="1181"/>
  <c r="G32" i="1181"/>
  <c r="F43" i="1181"/>
  <c r="E43" i="1181"/>
  <c r="B43" i="1181"/>
  <c r="D31" i="1181"/>
  <c r="C31" i="1181"/>
  <c r="G31" i="1181"/>
  <c r="F42" i="1181"/>
  <c r="E42" i="1181"/>
  <c r="B42" i="1181"/>
  <c r="D30" i="1181"/>
  <c r="C30" i="1181"/>
  <c r="G30" i="1181"/>
  <c r="F41" i="1181"/>
  <c r="E41" i="1181"/>
  <c r="B41" i="1181"/>
  <c r="D29" i="1181"/>
  <c r="C29" i="1181"/>
  <c r="G29" i="1181"/>
  <c r="F40" i="1181"/>
  <c r="E40" i="1181"/>
  <c r="B40" i="1181"/>
  <c r="D28" i="1181"/>
  <c r="C28" i="1181"/>
  <c r="G28" i="1181"/>
  <c r="F39" i="1181"/>
  <c r="E39" i="1181"/>
  <c r="B39" i="1181"/>
  <c r="D27" i="1181"/>
  <c r="C27" i="1181"/>
  <c r="G27" i="1181"/>
  <c r="F38" i="1181"/>
  <c r="E38" i="1181"/>
  <c r="B38" i="1181"/>
  <c r="D26" i="1181"/>
  <c r="C26" i="1181"/>
  <c r="G26" i="1181"/>
  <c r="F37" i="1181"/>
  <c r="E37" i="1181"/>
  <c r="B37" i="1181"/>
  <c r="D25" i="1181"/>
  <c r="C25" i="1181"/>
  <c r="G25" i="1181"/>
  <c r="F36" i="1181"/>
  <c r="E36" i="1181"/>
  <c r="B36" i="1181"/>
  <c r="D24" i="1181"/>
  <c r="C24" i="1181"/>
  <c r="G24" i="1181"/>
  <c r="F35" i="1181"/>
  <c r="E35" i="1181"/>
  <c r="B35" i="1181"/>
  <c r="D23" i="1181"/>
  <c r="C23" i="1181"/>
  <c r="G23" i="1181"/>
  <c r="F34" i="1181"/>
  <c r="E34" i="1181"/>
  <c r="B34" i="1181"/>
  <c r="D22" i="1181"/>
  <c r="C22" i="1181"/>
  <c r="G22" i="1181"/>
  <c r="F33" i="1181"/>
  <c r="E33" i="1181"/>
  <c r="B33" i="1181"/>
  <c r="D21" i="1181"/>
  <c r="C21" i="1181"/>
  <c r="G21" i="1181"/>
  <c r="F32" i="1181"/>
  <c r="E32" i="1181"/>
  <c r="B32" i="1181"/>
  <c r="D20" i="1181"/>
  <c r="C20" i="1181"/>
  <c r="G20" i="1181"/>
  <c r="F31" i="1181"/>
  <c r="E31" i="1181"/>
  <c r="B31" i="1181"/>
  <c r="D19" i="1181"/>
  <c r="C19" i="1181"/>
  <c r="G19" i="1181"/>
  <c r="F30" i="1181"/>
  <c r="E30" i="1181"/>
  <c r="B30" i="1181"/>
  <c r="D18" i="1181"/>
  <c r="C18" i="1181"/>
  <c r="G18" i="1181"/>
  <c r="F29" i="1181"/>
  <c r="E29" i="1181"/>
  <c r="B29" i="1181"/>
  <c r="D17" i="1181"/>
  <c r="C17" i="1181"/>
  <c r="G17" i="1181"/>
  <c r="F28" i="1181"/>
  <c r="E28" i="1181"/>
  <c r="B28" i="1181"/>
  <c r="D16" i="1181"/>
  <c r="C16" i="1181"/>
  <c r="G16" i="1181"/>
  <c r="F27" i="1181"/>
  <c r="E27" i="1181"/>
  <c r="B27" i="1181"/>
  <c r="D15" i="1181"/>
  <c r="C15" i="1181"/>
  <c r="G15" i="1181"/>
  <c r="F26" i="1181"/>
  <c r="E26" i="1181"/>
  <c r="B26" i="1181"/>
  <c r="D14" i="1181"/>
  <c r="C14" i="1181"/>
  <c r="G14" i="1181"/>
  <c r="F25" i="1181"/>
  <c r="E25" i="1181"/>
  <c r="B25" i="1181"/>
  <c r="D13" i="1181"/>
  <c r="C13" i="1181"/>
  <c r="G13" i="1181"/>
  <c r="F24" i="1181"/>
  <c r="E24" i="1181"/>
  <c r="B24" i="1181"/>
  <c r="D12" i="1181"/>
  <c r="C12" i="1181"/>
  <c r="G12" i="1181"/>
  <c r="F23" i="1181"/>
  <c r="E23" i="1181"/>
  <c r="B23" i="1181"/>
  <c r="D11" i="1181"/>
  <c r="C11" i="1181"/>
  <c r="G11" i="1181"/>
  <c r="F22" i="1181"/>
  <c r="E22" i="1181"/>
  <c r="B22" i="1181"/>
  <c r="D10" i="1181"/>
  <c r="C10" i="1181"/>
  <c r="G10" i="1181"/>
  <c r="F21" i="1181"/>
  <c r="E21" i="1181"/>
  <c r="B21" i="1181"/>
  <c r="D9" i="1181"/>
  <c r="C9" i="1181"/>
  <c r="G9" i="1181"/>
  <c r="F20" i="1181"/>
  <c r="E20" i="1181"/>
  <c r="B20" i="1181"/>
  <c r="D8" i="1181"/>
  <c r="C8" i="1181"/>
  <c r="G8" i="1181"/>
  <c r="F19" i="1181"/>
  <c r="E19" i="1181"/>
  <c r="B19" i="1181"/>
  <c r="D7" i="1181"/>
  <c r="C7" i="1181"/>
  <c r="G7" i="1181"/>
  <c r="F18" i="1181"/>
  <c r="E18" i="1181"/>
  <c r="B18" i="1181"/>
  <c r="D6" i="1181"/>
  <c r="C6" i="1181"/>
  <c r="G6" i="1181"/>
  <c r="F17" i="1181"/>
  <c r="E17" i="1181"/>
  <c r="B17" i="1181"/>
  <c r="D5" i="1181"/>
  <c r="C5" i="1181"/>
  <c r="G5" i="1181"/>
  <c r="F16" i="1181"/>
  <c r="E16" i="1181"/>
  <c r="B16" i="1181"/>
  <c r="D4" i="1181"/>
  <c r="C4" i="1181"/>
  <c r="G4" i="1181"/>
  <c r="F15" i="1181"/>
  <c r="E15" i="1181"/>
  <c r="B15" i="1181"/>
  <c r="D3" i="1181"/>
  <c r="C3" i="1181"/>
  <c r="G3" i="1181"/>
  <c r="F14" i="1181"/>
  <c r="E14" i="1181"/>
  <c r="B14" i="1181"/>
  <c r="D2" i="1181"/>
  <c r="C2" i="1181"/>
  <c r="G2" i="1181"/>
  <c r="F13" i="1181"/>
  <c r="E13" i="1181"/>
  <c r="B13" i="1181"/>
  <c r="E35" i="1180"/>
  <c r="D35" i="1180"/>
  <c r="G35" i="1180"/>
  <c r="F35" i="1180"/>
  <c r="C51" i="1180"/>
  <c r="B51" i="1180"/>
  <c r="E34" i="1180"/>
  <c r="D34" i="1180"/>
  <c r="G34" i="1180"/>
  <c r="F34" i="1180"/>
  <c r="C50" i="1180"/>
  <c r="B50" i="1180"/>
  <c r="E33" i="1180"/>
  <c r="D33" i="1180"/>
  <c r="G33" i="1180"/>
  <c r="F33" i="1180"/>
  <c r="C49" i="1180"/>
  <c r="B49" i="1180"/>
  <c r="E32" i="1180"/>
  <c r="D32" i="1180"/>
  <c r="G32" i="1180"/>
  <c r="F32" i="1180"/>
  <c r="C48" i="1180"/>
  <c r="B48" i="1180"/>
  <c r="E31" i="1180"/>
  <c r="D31" i="1180"/>
  <c r="G31" i="1180"/>
  <c r="F31" i="1180"/>
  <c r="C47" i="1180"/>
  <c r="B47" i="1180"/>
  <c r="E30" i="1180"/>
  <c r="D30" i="1180"/>
  <c r="G30" i="1180"/>
  <c r="F30" i="1180"/>
  <c r="C46" i="1180"/>
  <c r="B46" i="1180"/>
  <c r="E29" i="1180"/>
  <c r="D29" i="1180"/>
  <c r="G29" i="1180"/>
  <c r="F29" i="1180"/>
  <c r="C45" i="1180"/>
  <c r="B45" i="1180"/>
  <c r="E28" i="1180"/>
  <c r="D28" i="1180"/>
  <c r="G28" i="1180"/>
  <c r="F28" i="1180"/>
  <c r="C44" i="1180"/>
  <c r="B44" i="1180"/>
  <c r="E27" i="1180"/>
  <c r="D27" i="1180"/>
  <c r="G27" i="1180"/>
  <c r="F27" i="1180"/>
  <c r="C43" i="1180"/>
  <c r="B43" i="1180"/>
  <c r="E26" i="1180"/>
  <c r="D26" i="1180"/>
  <c r="G26" i="1180"/>
  <c r="F26" i="1180"/>
  <c r="C42" i="1180"/>
  <c r="B42" i="1180"/>
  <c r="E25" i="1180"/>
  <c r="D25" i="1180"/>
  <c r="G25" i="1180"/>
  <c r="F25" i="1180"/>
  <c r="C41" i="1180"/>
  <c r="B41" i="1180"/>
  <c r="E24" i="1180"/>
  <c r="D24" i="1180"/>
  <c r="G24" i="1180"/>
  <c r="F24" i="1180"/>
  <c r="C40" i="1180"/>
  <c r="B40" i="1180"/>
  <c r="E23" i="1180"/>
  <c r="D23" i="1180"/>
  <c r="G23" i="1180"/>
  <c r="F23" i="1180"/>
  <c r="C39" i="1180"/>
  <c r="B39" i="1180"/>
  <c r="E22" i="1180"/>
  <c r="D22" i="1180"/>
  <c r="G22" i="1180"/>
  <c r="F22" i="1180"/>
  <c r="C38" i="1180"/>
  <c r="B38" i="1180"/>
  <c r="E21" i="1180"/>
  <c r="D21" i="1180"/>
  <c r="G21" i="1180"/>
  <c r="F21" i="1180"/>
  <c r="C37" i="1180"/>
  <c r="B37" i="1180"/>
  <c r="E20" i="1180"/>
  <c r="D20" i="1180"/>
  <c r="G20" i="1180"/>
  <c r="F20" i="1180"/>
  <c r="C36" i="1180"/>
  <c r="B36" i="1180"/>
  <c r="E19" i="1180"/>
  <c r="D19" i="1180"/>
  <c r="G19" i="1180"/>
  <c r="F19" i="1180"/>
  <c r="C35" i="1180"/>
  <c r="B35" i="1180"/>
  <c r="E18" i="1180"/>
  <c r="D18" i="1180"/>
  <c r="G18" i="1180"/>
  <c r="F18" i="1180"/>
  <c r="C34" i="1180"/>
  <c r="B34" i="1180"/>
  <c r="E17" i="1180"/>
  <c r="D17" i="1180"/>
  <c r="G17" i="1180"/>
  <c r="F17" i="1180"/>
  <c r="C33" i="1180"/>
  <c r="B33" i="1180"/>
  <c r="E16" i="1180"/>
  <c r="D16" i="1180"/>
  <c r="G16" i="1180"/>
  <c r="F16" i="1180"/>
  <c r="C32" i="1180"/>
  <c r="B32" i="1180"/>
  <c r="E15" i="1180"/>
  <c r="D15" i="1180"/>
  <c r="G15" i="1180"/>
  <c r="F15" i="1180"/>
  <c r="C31" i="1180"/>
  <c r="B31" i="1180"/>
  <c r="E14" i="1180"/>
  <c r="D14" i="1180"/>
  <c r="G14" i="1180"/>
  <c r="F14" i="1180"/>
  <c r="C30" i="1180"/>
  <c r="B30" i="1180"/>
  <c r="E13" i="1180"/>
  <c r="D13" i="1180"/>
  <c r="G13" i="1180"/>
  <c r="F13" i="1180"/>
  <c r="C29" i="1180"/>
  <c r="B29" i="1180"/>
  <c r="E12" i="1180"/>
  <c r="D12" i="1180"/>
  <c r="G12" i="1180"/>
  <c r="F12" i="1180"/>
  <c r="C28" i="1180"/>
  <c r="B28" i="1180"/>
  <c r="E11" i="1180"/>
  <c r="D11" i="1180"/>
  <c r="G11" i="1180"/>
  <c r="F11" i="1180"/>
  <c r="C27" i="1180"/>
  <c r="B27" i="1180"/>
  <c r="E10" i="1180"/>
  <c r="D10" i="1180"/>
  <c r="G10" i="1180"/>
  <c r="F10" i="1180"/>
  <c r="C26" i="1180"/>
  <c r="B26" i="1180"/>
  <c r="E9" i="1180"/>
  <c r="D9" i="1180"/>
  <c r="G9" i="1180"/>
  <c r="F9" i="1180"/>
  <c r="C25" i="1180"/>
  <c r="B25" i="1180"/>
  <c r="E8" i="1180"/>
  <c r="D8" i="1180"/>
  <c r="G8" i="1180"/>
  <c r="F8" i="1180"/>
  <c r="C24" i="1180"/>
  <c r="B24" i="1180"/>
  <c r="E7" i="1180"/>
  <c r="D7" i="1180"/>
  <c r="G7" i="1180"/>
  <c r="F7" i="1180"/>
  <c r="C23" i="1180"/>
  <c r="B23" i="1180"/>
  <c r="E6" i="1180"/>
  <c r="D6" i="1180"/>
  <c r="G6" i="1180"/>
  <c r="F6" i="1180"/>
  <c r="C22" i="1180"/>
  <c r="B22" i="1180"/>
  <c r="E5" i="1180"/>
  <c r="D5" i="1180"/>
  <c r="G5" i="1180"/>
  <c r="F5" i="1180"/>
  <c r="C21" i="1180"/>
  <c r="B21" i="1180"/>
  <c r="E4" i="1180"/>
  <c r="D4" i="1180"/>
  <c r="G4" i="1180"/>
  <c r="F4" i="1180"/>
  <c r="C20" i="1180"/>
  <c r="B20" i="1180"/>
  <c r="E3" i="1180"/>
  <c r="D3" i="1180"/>
  <c r="G3" i="1180"/>
  <c r="F3" i="1180"/>
  <c r="C19" i="1180"/>
  <c r="B19" i="1180"/>
  <c r="E2" i="1180"/>
  <c r="D2" i="1180"/>
  <c r="G2" i="1180"/>
  <c r="F2" i="1180"/>
  <c r="C18" i="1180"/>
  <c r="B18" i="1180"/>
  <c r="E51" i="1180"/>
  <c r="D51" i="1180"/>
  <c r="G51" i="1180"/>
  <c r="F51" i="1180"/>
  <c r="C17" i="1180"/>
  <c r="B17" i="1180"/>
  <c r="E50" i="1180"/>
  <c r="D50" i="1180"/>
  <c r="G50" i="1180"/>
  <c r="F50" i="1180"/>
  <c r="C16" i="1180"/>
  <c r="B16" i="1180"/>
  <c r="E49" i="1180"/>
  <c r="D49" i="1180"/>
  <c r="G49" i="1180"/>
  <c r="F49" i="1180"/>
  <c r="C15" i="1180"/>
  <c r="B15" i="1180"/>
  <c r="E48" i="1180"/>
  <c r="D48" i="1180"/>
  <c r="G48" i="1180"/>
  <c r="F48" i="1180"/>
  <c r="C14" i="1180"/>
  <c r="B14" i="1180"/>
  <c r="E47" i="1180"/>
  <c r="D47" i="1180"/>
  <c r="G47" i="1180"/>
  <c r="F47" i="1180"/>
  <c r="C13" i="1180"/>
  <c r="B13" i="1180"/>
  <c r="E46" i="1180"/>
  <c r="D46" i="1180"/>
  <c r="G46" i="1180"/>
  <c r="F46" i="1180"/>
  <c r="C12" i="1180"/>
  <c r="B12" i="1180"/>
  <c r="E45" i="1180"/>
  <c r="D45" i="1180"/>
  <c r="G45" i="1180"/>
  <c r="F45" i="1180"/>
  <c r="C11" i="1180"/>
  <c r="B11" i="1180"/>
  <c r="E44" i="1180"/>
  <c r="D44" i="1180"/>
  <c r="G44" i="1180"/>
  <c r="F44" i="1180"/>
  <c r="C10" i="1180"/>
  <c r="B10" i="1180"/>
  <c r="E43" i="1180"/>
  <c r="D43" i="1180"/>
  <c r="G43" i="1180"/>
  <c r="F43" i="1180"/>
  <c r="C9" i="1180"/>
  <c r="B9" i="1180"/>
  <c r="E42" i="1180"/>
  <c r="D42" i="1180"/>
  <c r="G42" i="1180"/>
  <c r="F42" i="1180"/>
  <c r="C8" i="1180"/>
  <c r="B8" i="1180"/>
  <c r="E41" i="1180"/>
  <c r="D41" i="1180"/>
  <c r="G41" i="1180"/>
  <c r="F41" i="1180"/>
  <c r="C7" i="1180"/>
  <c r="B7" i="1180"/>
  <c r="E40" i="1180"/>
  <c r="D40" i="1180"/>
  <c r="G40" i="1180"/>
  <c r="F40" i="1180"/>
  <c r="C6" i="1180"/>
  <c r="B6" i="1180"/>
  <c r="E39" i="1180"/>
  <c r="D39" i="1180"/>
  <c r="G39" i="1180"/>
  <c r="F39" i="1180"/>
  <c r="C5" i="1180"/>
  <c r="B5" i="1180"/>
  <c r="E38" i="1180"/>
  <c r="D38" i="1180"/>
  <c r="G38" i="1180"/>
  <c r="F38" i="1180"/>
  <c r="C4" i="1180"/>
  <c r="B4" i="1180"/>
  <c r="E37" i="1180"/>
  <c r="D37" i="1180"/>
  <c r="G37" i="1180"/>
  <c r="F37" i="1180"/>
  <c r="C3" i="1180"/>
  <c r="B3" i="1180"/>
  <c r="E36" i="1180"/>
  <c r="D36" i="1180"/>
  <c r="G36" i="1180"/>
  <c r="F36" i="1180"/>
  <c r="C2" i="1180"/>
  <c r="B2" i="1180"/>
  <c r="E51" i="1179"/>
  <c r="D22" i="1179"/>
  <c r="G22" i="1179"/>
  <c r="F22" i="1179"/>
  <c r="C22" i="1179"/>
  <c r="B51" i="1179"/>
  <c r="E50" i="1179"/>
  <c r="D21" i="1179"/>
  <c r="G21" i="1179"/>
  <c r="F21" i="1179"/>
  <c r="C21" i="1179"/>
  <c r="B50" i="1179"/>
  <c r="E49" i="1179"/>
  <c r="D20" i="1179"/>
  <c r="G20" i="1179"/>
  <c r="F20" i="1179"/>
  <c r="C20" i="1179"/>
  <c r="B49" i="1179"/>
  <c r="E48" i="1179"/>
  <c r="D19" i="1179"/>
  <c r="G19" i="1179"/>
  <c r="F19" i="1179"/>
  <c r="C19" i="1179"/>
  <c r="B48" i="1179"/>
  <c r="E47" i="1179"/>
  <c r="D18" i="1179"/>
  <c r="G18" i="1179"/>
  <c r="F18" i="1179"/>
  <c r="C18" i="1179"/>
  <c r="B47" i="1179"/>
  <c r="E46" i="1179"/>
  <c r="D17" i="1179"/>
  <c r="G17" i="1179"/>
  <c r="F17" i="1179"/>
  <c r="C17" i="1179"/>
  <c r="B46" i="1179"/>
  <c r="E45" i="1179"/>
  <c r="D16" i="1179"/>
  <c r="G16" i="1179"/>
  <c r="F16" i="1179"/>
  <c r="C16" i="1179"/>
  <c r="B45" i="1179"/>
  <c r="E44" i="1179"/>
  <c r="D15" i="1179"/>
  <c r="G15" i="1179"/>
  <c r="F15" i="1179"/>
  <c r="C15" i="1179"/>
  <c r="B44" i="1179"/>
  <c r="E43" i="1179"/>
  <c r="D14" i="1179"/>
  <c r="G14" i="1179"/>
  <c r="F14" i="1179"/>
  <c r="C14" i="1179"/>
  <c r="B43" i="1179"/>
  <c r="E42" i="1179"/>
  <c r="D13" i="1179"/>
  <c r="G13" i="1179"/>
  <c r="F13" i="1179"/>
  <c r="C13" i="1179"/>
  <c r="B42" i="1179"/>
  <c r="E41" i="1179"/>
  <c r="D12" i="1179"/>
  <c r="G12" i="1179"/>
  <c r="F12" i="1179"/>
  <c r="C12" i="1179"/>
  <c r="B41" i="1179"/>
  <c r="E40" i="1179"/>
  <c r="D11" i="1179"/>
  <c r="G11" i="1179"/>
  <c r="F11" i="1179"/>
  <c r="C11" i="1179"/>
  <c r="B40" i="1179"/>
  <c r="E39" i="1179"/>
  <c r="D10" i="1179"/>
  <c r="G10" i="1179"/>
  <c r="F10" i="1179"/>
  <c r="C10" i="1179"/>
  <c r="B39" i="1179"/>
  <c r="E38" i="1179"/>
  <c r="D9" i="1179"/>
  <c r="G9" i="1179"/>
  <c r="F9" i="1179"/>
  <c r="C9" i="1179"/>
  <c r="B38" i="1179"/>
  <c r="E37" i="1179"/>
  <c r="D8" i="1179"/>
  <c r="G8" i="1179"/>
  <c r="F8" i="1179"/>
  <c r="C8" i="1179"/>
  <c r="B37" i="1179"/>
  <c r="E36" i="1179"/>
  <c r="D7" i="1179"/>
  <c r="G7" i="1179"/>
  <c r="F7" i="1179"/>
  <c r="C7" i="1179"/>
  <c r="B36" i="1179"/>
  <c r="E35" i="1179"/>
  <c r="D6" i="1179"/>
  <c r="G6" i="1179"/>
  <c r="F6" i="1179"/>
  <c r="C6" i="1179"/>
  <c r="B35" i="1179"/>
  <c r="E34" i="1179"/>
  <c r="D5" i="1179"/>
  <c r="G5" i="1179"/>
  <c r="F5" i="1179"/>
  <c r="C5" i="1179"/>
  <c r="B34" i="1179"/>
  <c r="E33" i="1179"/>
  <c r="D4" i="1179"/>
  <c r="G4" i="1179"/>
  <c r="F4" i="1179"/>
  <c r="C4" i="1179"/>
  <c r="B33" i="1179"/>
  <c r="E32" i="1179"/>
  <c r="D3" i="1179"/>
  <c r="G3" i="1179"/>
  <c r="F3" i="1179"/>
  <c r="C3" i="1179"/>
  <c r="B32" i="1179"/>
  <c r="E31" i="1179"/>
  <c r="D2" i="1179"/>
  <c r="G2" i="1179"/>
  <c r="F2" i="1179"/>
  <c r="C2" i="1179"/>
  <c r="B31" i="1179"/>
  <c r="E30" i="1179"/>
  <c r="D51" i="1179"/>
  <c r="G51" i="1179"/>
  <c r="F51" i="1179"/>
  <c r="C51" i="1179"/>
  <c r="B30" i="1179"/>
  <c r="E29" i="1179"/>
  <c r="D50" i="1179"/>
  <c r="G50" i="1179"/>
  <c r="F50" i="1179"/>
  <c r="C50" i="1179"/>
  <c r="B29" i="1179"/>
  <c r="E28" i="1179"/>
  <c r="D49" i="1179"/>
  <c r="G49" i="1179"/>
  <c r="F49" i="1179"/>
  <c r="C49" i="1179"/>
  <c r="B28" i="1179"/>
  <c r="E27" i="1179"/>
  <c r="D48" i="1179"/>
  <c r="G48" i="1179"/>
  <c r="F48" i="1179"/>
  <c r="C48" i="1179"/>
  <c r="B27" i="1179"/>
  <c r="E26" i="1179"/>
  <c r="D47" i="1179"/>
  <c r="G47" i="1179"/>
  <c r="F47" i="1179"/>
  <c r="C47" i="1179"/>
  <c r="B26" i="1179"/>
  <c r="E25" i="1179"/>
  <c r="D46" i="1179"/>
  <c r="G46" i="1179"/>
  <c r="F46" i="1179"/>
  <c r="C46" i="1179"/>
  <c r="B25" i="1179"/>
  <c r="E24" i="1179"/>
  <c r="D45" i="1179"/>
  <c r="G45" i="1179"/>
  <c r="F45" i="1179"/>
  <c r="C45" i="1179"/>
  <c r="B24" i="1179"/>
  <c r="E23" i="1179"/>
  <c r="D44" i="1179"/>
  <c r="G44" i="1179"/>
  <c r="F44" i="1179"/>
  <c r="C44" i="1179"/>
  <c r="B23" i="1179"/>
  <c r="E22" i="1179"/>
  <c r="D43" i="1179"/>
  <c r="G43" i="1179"/>
  <c r="F43" i="1179"/>
  <c r="C43" i="1179"/>
  <c r="B22" i="1179"/>
  <c r="E21" i="1179"/>
  <c r="D42" i="1179"/>
  <c r="G42" i="1179"/>
  <c r="F42" i="1179"/>
  <c r="C42" i="1179"/>
  <c r="B21" i="1179"/>
  <c r="E20" i="1179"/>
  <c r="D41" i="1179"/>
  <c r="G41" i="1179"/>
  <c r="F41" i="1179"/>
  <c r="C41" i="1179"/>
  <c r="B20" i="1179"/>
  <c r="E19" i="1179"/>
  <c r="D40" i="1179"/>
  <c r="G40" i="1179"/>
  <c r="F40" i="1179"/>
  <c r="C40" i="1179"/>
  <c r="B19" i="1179"/>
  <c r="E18" i="1179"/>
  <c r="D39" i="1179"/>
  <c r="G39" i="1179"/>
  <c r="F39" i="1179"/>
  <c r="C39" i="1179"/>
  <c r="B18" i="1179"/>
  <c r="E17" i="1179"/>
  <c r="D38" i="1179"/>
  <c r="G38" i="1179"/>
  <c r="F38" i="1179"/>
  <c r="C38" i="1179"/>
  <c r="B17" i="1179"/>
  <c r="E16" i="1179"/>
  <c r="D37" i="1179"/>
  <c r="G37" i="1179"/>
  <c r="F37" i="1179"/>
  <c r="C37" i="1179"/>
  <c r="B16" i="1179"/>
  <c r="E15" i="1179"/>
  <c r="D36" i="1179"/>
  <c r="G36" i="1179"/>
  <c r="F36" i="1179"/>
  <c r="C36" i="1179"/>
  <c r="B15" i="1179"/>
  <c r="E14" i="1179"/>
  <c r="D35" i="1179"/>
  <c r="G35" i="1179"/>
  <c r="F35" i="1179"/>
  <c r="C35" i="1179"/>
  <c r="B14" i="1179"/>
  <c r="E13" i="1179"/>
  <c r="D34" i="1179"/>
  <c r="G34" i="1179"/>
  <c r="F34" i="1179"/>
  <c r="C34" i="1179"/>
  <c r="B13" i="1179"/>
  <c r="E12" i="1179"/>
  <c r="D33" i="1179"/>
  <c r="G33" i="1179"/>
  <c r="F33" i="1179"/>
  <c r="C33" i="1179"/>
  <c r="B12" i="1179"/>
  <c r="E11" i="1179"/>
  <c r="D32" i="1179"/>
  <c r="G32" i="1179"/>
  <c r="F32" i="1179"/>
  <c r="C32" i="1179"/>
  <c r="B11" i="1179"/>
  <c r="E10" i="1179"/>
  <c r="D31" i="1179"/>
  <c r="G31" i="1179"/>
  <c r="F31" i="1179"/>
  <c r="C31" i="1179"/>
  <c r="B10" i="1179"/>
  <c r="E9" i="1179"/>
  <c r="D30" i="1179"/>
  <c r="G30" i="1179"/>
  <c r="F30" i="1179"/>
  <c r="C30" i="1179"/>
  <c r="B9" i="1179"/>
  <c r="E8" i="1179"/>
  <c r="D29" i="1179"/>
  <c r="G29" i="1179"/>
  <c r="F29" i="1179"/>
  <c r="C29" i="1179"/>
  <c r="B8" i="1179"/>
  <c r="E7" i="1179"/>
  <c r="D28" i="1179"/>
  <c r="G28" i="1179"/>
  <c r="F28" i="1179"/>
  <c r="C28" i="1179"/>
  <c r="B7" i="1179"/>
  <c r="E6" i="1179"/>
  <c r="D27" i="1179"/>
  <c r="G27" i="1179"/>
  <c r="F27" i="1179"/>
  <c r="C27" i="1179"/>
  <c r="B6" i="1179"/>
  <c r="E5" i="1179"/>
  <c r="D26" i="1179"/>
  <c r="G26" i="1179"/>
  <c r="F26" i="1179"/>
  <c r="C26" i="1179"/>
  <c r="B5" i="1179"/>
  <c r="E4" i="1179"/>
  <c r="D25" i="1179"/>
  <c r="G25" i="1179"/>
  <c r="F25" i="1179"/>
  <c r="C25" i="1179"/>
  <c r="B4" i="1179"/>
  <c r="E3" i="1179"/>
  <c r="D24" i="1179"/>
  <c r="G24" i="1179"/>
  <c r="F24" i="1179"/>
  <c r="C24" i="1179"/>
  <c r="B3" i="1179"/>
  <c r="E2" i="1179"/>
  <c r="D23" i="1179"/>
  <c r="G23" i="1179"/>
  <c r="F23" i="1179"/>
  <c r="C23" i="1179"/>
  <c r="B2" i="1179"/>
  <c r="D51" i="1178"/>
  <c r="C51" i="1178"/>
  <c r="G14" i="1178"/>
  <c r="F14" i="1178"/>
  <c r="E14" i="1178"/>
  <c r="B51" i="1178"/>
  <c r="D50" i="1178"/>
  <c r="C50" i="1178"/>
  <c r="G13" i="1178"/>
  <c r="F13" i="1178"/>
  <c r="E13" i="1178"/>
  <c r="B50" i="1178"/>
  <c r="D49" i="1178"/>
  <c r="C49" i="1178"/>
  <c r="G12" i="1178"/>
  <c r="F12" i="1178"/>
  <c r="E12" i="1178"/>
  <c r="B49" i="1178"/>
  <c r="D48" i="1178"/>
  <c r="C48" i="1178"/>
  <c r="G11" i="1178"/>
  <c r="F11" i="1178"/>
  <c r="E11" i="1178"/>
  <c r="B48" i="1178"/>
  <c r="D47" i="1178"/>
  <c r="C47" i="1178"/>
  <c r="G10" i="1178"/>
  <c r="F10" i="1178"/>
  <c r="E10" i="1178"/>
  <c r="B47" i="1178"/>
  <c r="D46" i="1178"/>
  <c r="C46" i="1178"/>
  <c r="G9" i="1178"/>
  <c r="F9" i="1178"/>
  <c r="E9" i="1178"/>
  <c r="B46" i="1178"/>
  <c r="D45" i="1178"/>
  <c r="C45" i="1178"/>
  <c r="G8" i="1178"/>
  <c r="F8" i="1178"/>
  <c r="E8" i="1178"/>
  <c r="B45" i="1178"/>
  <c r="D44" i="1178"/>
  <c r="C44" i="1178"/>
  <c r="G7" i="1178"/>
  <c r="F7" i="1178"/>
  <c r="E7" i="1178"/>
  <c r="B44" i="1178"/>
  <c r="D43" i="1178"/>
  <c r="C43" i="1178"/>
  <c r="G6" i="1178"/>
  <c r="F6" i="1178"/>
  <c r="E6" i="1178"/>
  <c r="B43" i="1178"/>
  <c r="D42" i="1178"/>
  <c r="C42" i="1178"/>
  <c r="G5" i="1178"/>
  <c r="F5" i="1178"/>
  <c r="E5" i="1178"/>
  <c r="B42" i="1178"/>
  <c r="D41" i="1178"/>
  <c r="C41" i="1178"/>
  <c r="G4" i="1178"/>
  <c r="F4" i="1178"/>
  <c r="E4" i="1178"/>
  <c r="B41" i="1178"/>
  <c r="D40" i="1178"/>
  <c r="C40" i="1178"/>
  <c r="G3" i="1178"/>
  <c r="F3" i="1178"/>
  <c r="E3" i="1178"/>
  <c r="B40" i="1178"/>
  <c r="D39" i="1178"/>
  <c r="C39" i="1178"/>
  <c r="G2" i="1178"/>
  <c r="F2" i="1178"/>
  <c r="E2" i="1178"/>
  <c r="B39" i="1178"/>
  <c r="D38" i="1178"/>
  <c r="C38" i="1178"/>
  <c r="G51" i="1178"/>
  <c r="F51" i="1178"/>
  <c r="E51" i="1178"/>
  <c r="B38" i="1178"/>
  <c r="D37" i="1178"/>
  <c r="C37" i="1178"/>
  <c r="G50" i="1178"/>
  <c r="F50" i="1178"/>
  <c r="E50" i="1178"/>
  <c r="B37" i="1178"/>
  <c r="D36" i="1178"/>
  <c r="C36" i="1178"/>
  <c r="G49" i="1178"/>
  <c r="F49" i="1178"/>
  <c r="E49" i="1178"/>
  <c r="B36" i="1178"/>
  <c r="D35" i="1178"/>
  <c r="C35" i="1178"/>
  <c r="G48" i="1178"/>
  <c r="F48" i="1178"/>
  <c r="E48" i="1178"/>
  <c r="B35" i="1178"/>
  <c r="D34" i="1178"/>
  <c r="C34" i="1178"/>
  <c r="G47" i="1178"/>
  <c r="F47" i="1178"/>
  <c r="E47" i="1178"/>
  <c r="B34" i="1178"/>
  <c r="D33" i="1178"/>
  <c r="C33" i="1178"/>
  <c r="G46" i="1178"/>
  <c r="F46" i="1178"/>
  <c r="E46" i="1178"/>
  <c r="B33" i="1178"/>
  <c r="D32" i="1178"/>
  <c r="C32" i="1178"/>
  <c r="G45" i="1178"/>
  <c r="F45" i="1178"/>
  <c r="E45" i="1178"/>
  <c r="B32" i="1178"/>
  <c r="D31" i="1178"/>
  <c r="C31" i="1178"/>
  <c r="G44" i="1178"/>
  <c r="F44" i="1178"/>
  <c r="E44" i="1178"/>
  <c r="B31" i="1178"/>
  <c r="D30" i="1178"/>
  <c r="C30" i="1178"/>
  <c r="G43" i="1178"/>
  <c r="F43" i="1178"/>
  <c r="E43" i="1178"/>
  <c r="B30" i="1178"/>
  <c r="D29" i="1178"/>
  <c r="C29" i="1178"/>
  <c r="G42" i="1178"/>
  <c r="F42" i="1178"/>
  <c r="E42" i="1178"/>
  <c r="B29" i="1178"/>
  <c r="D28" i="1178"/>
  <c r="C28" i="1178"/>
  <c r="G41" i="1178"/>
  <c r="F41" i="1178"/>
  <c r="E41" i="1178"/>
  <c r="B28" i="1178"/>
  <c r="D27" i="1178"/>
  <c r="C27" i="1178"/>
  <c r="G40" i="1178"/>
  <c r="F40" i="1178"/>
  <c r="E40" i="1178"/>
  <c r="B27" i="1178"/>
  <c r="D26" i="1178"/>
  <c r="C26" i="1178"/>
  <c r="G39" i="1178"/>
  <c r="F39" i="1178"/>
  <c r="E39" i="1178"/>
  <c r="B26" i="1178"/>
  <c r="D25" i="1178"/>
  <c r="C25" i="1178"/>
  <c r="G38" i="1178"/>
  <c r="F38" i="1178"/>
  <c r="E38" i="1178"/>
  <c r="B25" i="1178"/>
  <c r="D24" i="1178"/>
  <c r="C24" i="1178"/>
  <c r="G37" i="1178"/>
  <c r="F37" i="1178"/>
  <c r="E37" i="1178"/>
  <c r="B24" i="1178"/>
  <c r="D23" i="1178"/>
  <c r="C23" i="1178"/>
  <c r="G36" i="1178"/>
  <c r="F36" i="1178"/>
  <c r="E36" i="1178"/>
  <c r="B23" i="1178"/>
  <c r="D22" i="1178"/>
  <c r="C22" i="1178"/>
  <c r="G35" i="1178"/>
  <c r="F35" i="1178"/>
  <c r="E35" i="1178"/>
  <c r="B22" i="1178"/>
  <c r="D21" i="1178"/>
  <c r="C21" i="1178"/>
  <c r="G34" i="1178"/>
  <c r="F34" i="1178"/>
  <c r="E34" i="1178"/>
  <c r="B21" i="1178"/>
  <c r="D20" i="1178"/>
  <c r="C20" i="1178"/>
  <c r="G33" i="1178"/>
  <c r="F33" i="1178"/>
  <c r="E33" i="1178"/>
  <c r="B20" i="1178"/>
  <c r="D19" i="1178"/>
  <c r="C19" i="1178"/>
  <c r="G32" i="1178"/>
  <c r="F32" i="1178"/>
  <c r="E32" i="1178"/>
  <c r="B19" i="1178"/>
  <c r="D18" i="1178"/>
  <c r="C18" i="1178"/>
  <c r="G31" i="1178"/>
  <c r="F31" i="1178"/>
  <c r="E31" i="1178"/>
  <c r="B18" i="1178"/>
  <c r="D17" i="1178"/>
  <c r="C17" i="1178"/>
  <c r="G30" i="1178"/>
  <c r="F30" i="1178"/>
  <c r="E30" i="1178"/>
  <c r="B17" i="1178"/>
  <c r="D16" i="1178"/>
  <c r="C16" i="1178"/>
  <c r="G29" i="1178"/>
  <c r="F29" i="1178"/>
  <c r="E29" i="1178"/>
  <c r="B16" i="1178"/>
  <c r="D15" i="1178"/>
  <c r="C15" i="1178"/>
  <c r="G28" i="1178"/>
  <c r="F28" i="1178"/>
  <c r="E28" i="1178"/>
  <c r="B15" i="1178"/>
  <c r="D14" i="1178"/>
  <c r="C14" i="1178"/>
  <c r="G27" i="1178"/>
  <c r="F27" i="1178"/>
  <c r="E27" i="1178"/>
  <c r="B14" i="1178"/>
  <c r="D13" i="1178"/>
  <c r="C13" i="1178"/>
  <c r="G26" i="1178"/>
  <c r="F26" i="1178"/>
  <c r="E26" i="1178"/>
  <c r="B13" i="1178"/>
  <c r="D12" i="1178"/>
  <c r="C12" i="1178"/>
  <c r="G25" i="1178"/>
  <c r="F25" i="1178"/>
  <c r="E25" i="1178"/>
  <c r="B12" i="1178"/>
  <c r="D11" i="1178"/>
  <c r="C11" i="1178"/>
  <c r="G24" i="1178"/>
  <c r="F24" i="1178"/>
  <c r="E24" i="1178"/>
  <c r="B11" i="1178"/>
  <c r="D10" i="1178"/>
  <c r="C10" i="1178"/>
  <c r="G23" i="1178"/>
  <c r="F23" i="1178"/>
  <c r="E23" i="1178"/>
  <c r="B10" i="1178"/>
  <c r="D9" i="1178"/>
  <c r="C9" i="1178"/>
  <c r="G22" i="1178"/>
  <c r="F22" i="1178"/>
  <c r="E22" i="1178"/>
  <c r="B9" i="1178"/>
  <c r="D8" i="1178"/>
  <c r="C8" i="1178"/>
  <c r="G21" i="1178"/>
  <c r="F21" i="1178"/>
  <c r="E21" i="1178"/>
  <c r="B8" i="1178"/>
  <c r="D7" i="1178"/>
  <c r="C7" i="1178"/>
  <c r="G20" i="1178"/>
  <c r="F20" i="1178"/>
  <c r="E20" i="1178"/>
  <c r="B7" i="1178"/>
  <c r="D6" i="1178"/>
  <c r="C6" i="1178"/>
  <c r="G19" i="1178"/>
  <c r="F19" i="1178"/>
  <c r="E19" i="1178"/>
  <c r="B6" i="1178"/>
  <c r="D5" i="1178"/>
  <c r="C5" i="1178"/>
  <c r="G18" i="1178"/>
  <c r="F18" i="1178"/>
  <c r="E18" i="1178"/>
  <c r="B5" i="1178"/>
  <c r="D4" i="1178"/>
  <c r="C4" i="1178"/>
  <c r="G17" i="1178"/>
  <c r="F17" i="1178"/>
  <c r="E17" i="1178"/>
  <c r="B4" i="1178"/>
  <c r="D3" i="1178"/>
  <c r="C3" i="1178"/>
  <c r="G16" i="1178"/>
  <c r="F16" i="1178"/>
  <c r="E16" i="1178"/>
  <c r="B3" i="1178"/>
  <c r="D2" i="1178"/>
  <c r="C2" i="1178"/>
  <c r="G15" i="1178"/>
  <c r="F15" i="1178"/>
  <c r="E15" i="1178"/>
  <c r="B2" i="1178"/>
  <c r="D51" i="1177"/>
  <c r="G51" i="1177"/>
  <c r="F8" i="1177"/>
  <c r="E8" i="1177"/>
  <c r="D50" i="1177"/>
  <c r="G50" i="1177"/>
  <c r="F7" i="1177"/>
  <c r="E7" i="1177"/>
  <c r="D49" i="1177"/>
  <c r="G49" i="1177"/>
  <c r="F6" i="1177"/>
  <c r="E6" i="1177"/>
  <c r="D48" i="1177"/>
  <c r="G48" i="1177"/>
  <c r="F5" i="1177"/>
  <c r="E5" i="1177"/>
  <c r="D47" i="1177"/>
  <c r="G47" i="1177"/>
  <c r="F4" i="1177"/>
  <c r="E4" i="1177"/>
  <c r="D46" i="1177"/>
  <c r="G46" i="1177"/>
  <c r="F3" i="1177"/>
  <c r="E3" i="1177"/>
  <c r="D45" i="1177"/>
  <c r="G45" i="1177"/>
  <c r="F2" i="1177"/>
  <c r="E2" i="1177"/>
  <c r="D44" i="1177"/>
  <c r="G44" i="1177"/>
  <c r="F51" i="1177"/>
  <c r="E51" i="1177"/>
  <c r="D43" i="1177"/>
  <c r="G43" i="1177"/>
  <c r="F50" i="1177"/>
  <c r="E50" i="1177"/>
  <c r="D42" i="1177"/>
  <c r="G42" i="1177"/>
  <c r="F49" i="1177"/>
  <c r="E49" i="1177"/>
  <c r="D41" i="1177"/>
  <c r="G41" i="1177"/>
  <c r="F48" i="1177"/>
  <c r="E48" i="1177"/>
  <c r="D40" i="1177"/>
  <c r="G40" i="1177"/>
  <c r="F47" i="1177"/>
  <c r="E47" i="1177"/>
  <c r="D39" i="1177"/>
  <c r="G39" i="1177"/>
  <c r="F46" i="1177"/>
  <c r="E46" i="1177"/>
  <c r="D38" i="1177"/>
  <c r="G38" i="1177"/>
  <c r="F45" i="1177"/>
  <c r="E45" i="1177"/>
  <c r="D37" i="1177"/>
  <c r="G37" i="1177"/>
  <c r="F44" i="1177"/>
  <c r="E44" i="1177"/>
  <c r="D36" i="1177"/>
  <c r="G36" i="1177"/>
  <c r="F43" i="1177"/>
  <c r="E43" i="1177"/>
  <c r="D35" i="1177"/>
  <c r="G35" i="1177"/>
  <c r="F42" i="1177"/>
  <c r="E42" i="1177"/>
  <c r="D34" i="1177"/>
  <c r="G34" i="1177"/>
  <c r="F41" i="1177"/>
  <c r="E41" i="1177"/>
  <c r="D33" i="1177"/>
  <c r="G33" i="1177"/>
  <c r="F40" i="1177"/>
  <c r="E40" i="1177"/>
  <c r="D32" i="1177"/>
  <c r="G32" i="1177"/>
  <c r="F39" i="1177"/>
  <c r="E39" i="1177"/>
  <c r="D31" i="1177"/>
  <c r="G31" i="1177"/>
  <c r="F38" i="1177"/>
  <c r="E38" i="1177"/>
  <c r="D30" i="1177"/>
  <c r="G30" i="1177"/>
  <c r="F37" i="1177"/>
  <c r="E37" i="1177"/>
  <c r="D29" i="1177"/>
  <c r="G29" i="1177"/>
  <c r="F36" i="1177"/>
  <c r="E36" i="1177"/>
  <c r="D28" i="1177"/>
  <c r="G28" i="1177"/>
  <c r="F35" i="1177"/>
  <c r="E35" i="1177"/>
  <c r="D27" i="1177"/>
  <c r="G27" i="1177"/>
  <c r="F34" i="1177"/>
  <c r="E34" i="1177"/>
  <c r="D26" i="1177"/>
  <c r="G26" i="1177"/>
  <c r="F33" i="1177"/>
  <c r="E33" i="1177"/>
  <c r="D25" i="1177"/>
  <c r="G25" i="1177"/>
  <c r="F32" i="1177"/>
  <c r="E32" i="1177"/>
  <c r="D24" i="1177"/>
  <c r="G24" i="1177"/>
  <c r="F31" i="1177"/>
  <c r="E31" i="1177"/>
  <c r="D23" i="1177"/>
  <c r="G23" i="1177"/>
  <c r="F30" i="1177"/>
  <c r="E30" i="1177"/>
  <c r="D22" i="1177"/>
  <c r="G22" i="1177"/>
  <c r="F29" i="1177"/>
  <c r="E29" i="1177"/>
  <c r="D21" i="1177"/>
  <c r="G21" i="1177"/>
  <c r="F28" i="1177"/>
  <c r="E28" i="1177"/>
  <c r="D20" i="1177"/>
  <c r="G20" i="1177"/>
  <c r="F27" i="1177"/>
  <c r="E27" i="1177"/>
  <c r="D19" i="1177"/>
  <c r="G19" i="1177"/>
  <c r="F26" i="1177"/>
  <c r="E26" i="1177"/>
  <c r="D18" i="1177"/>
  <c r="G18" i="1177"/>
  <c r="F25" i="1177"/>
  <c r="E25" i="1177"/>
  <c r="D17" i="1177"/>
  <c r="G17" i="1177"/>
  <c r="F24" i="1177"/>
  <c r="E24" i="1177"/>
  <c r="D16" i="1177"/>
  <c r="G16" i="1177"/>
  <c r="F23" i="1177"/>
  <c r="E23" i="1177"/>
  <c r="D15" i="1177"/>
  <c r="G15" i="1177"/>
  <c r="F22" i="1177"/>
  <c r="E22" i="1177"/>
  <c r="D14" i="1177"/>
  <c r="G14" i="1177"/>
  <c r="F21" i="1177"/>
  <c r="E21" i="1177"/>
  <c r="D13" i="1177"/>
  <c r="G13" i="1177"/>
  <c r="F20" i="1177"/>
  <c r="E20" i="1177"/>
  <c r="D12" i="1177"/>
  <c r="G12" i="1177"/>
  <c r="F19" i="1177"/>
  <c r="E19" i="1177"/>
  <c r="D11" i="1177"/>
  <c r="G11" i="1177"/>
  <c r="F18" i="1177"/>
  <c r="E18" i="1177"/>
  <c r="D10" i="1177"/>
  <c r="G10" i="1177"/>
  <c r="F17" i="1177"/>
  <c r="E17" i="1177"/>
  <c r="D9" i="1177"/>
  <c r="G9" i="1177"/>
  <c r="F16" i="1177"/>
  <c r="E16" i="1177"/>
  <c r="D8" i="1177"/>
  <c r="G8" i="1177"/>
  <c r="F15" i="1177"/>
  <c r="E15" i="1177"/>
  <c r="D7" i="1177"/>
  <c r="G7" i="1177"/>
  <c r="F14" i="1177"/>
  <c r="E14" i="1177"/>
  <c r="D6" i="1177"/>
  <c r="G6" i="1177"/>
  <c r="F13" i="1177"/>
  <c r="E13" i="1177"/>
  <c r="D5" i="1177"/>
  <c r="G5" i="1177"/>
  <c r="F12" i="1177"/>
  <c r="E12" i="1177"/>
  <c r="D4" i="1177"/>
  <c r="G4" i="1177"/>
  <c r="F11" i="1177"/>
  <c r="E11" i="1177"/>
  <c r="D3" i="1177"/>
  <c r="G3" i="1177"/>
  <c r="F10" i="1177"/>
  <c r="E10" i="1177"/>
  <c r="D2" i="1177"/>
  <c r="G2" i="1177"/>
  <c r="F9" i="1177"/>
  <c r="E9" i="1177"/>
  <c r="D51" i="1176"/>
  <c r="C16" i="1176"/>
  <c r="G16" i="1176"/>
  <c r="F16" i="1176"/>
  <c r="E16" i="1176"/>
  <c r="B51" i="1176"/>
  <c r="D50" i="1176"/>
  <c r="C15" i="1176"/>
  <c r="G15" i="1176"/>
  <c r="F15" i="1176"/>
  <c r="E15" i="1176"/>
  <c r="B50" i="1176"/>
  <c r="D49" i="1176"/>
  <c r="C14" i="1176"/>
  <c r="G14" i="1176"/>
  <c r="F14" i="1176"/>
  <c r="E14" i="1176"/>
  <c r="B49" i="1176"/>
  <c r="D48" i="1176"/>
  <c r="C13" i="1176"/>
  <c r="G13" i="1176"/>
  <c r="F13" i="1176"/>
  <c r="E13" i="1176"/>
  <c r="B48" i="1176"/>
  <c r="D47" i="1176"/>
  <c r="C12" i="1176"/>
  <c r="G12" i="1176"/>
  <c r="F12" i="1176"/>
  <c r="E12" i="1176"/>
  <c r="B47" i="1176"/>
  <c r="D46" i="1176"/>
  <c r="C11" i="1176"/>
  <c r="G11" i="1176"/>
  <c r="F11" i="1176"/>
  <c r="E11" i="1176"/>
  <c r="B46" i="1176"/>
  <c r="D45" i="1176"/>
  <c r="C10" i="1176"/>
  <c r="G10" i="1176"/>
  <c r="F10" i="1176"/>
  <c r="E10" i="1176"/>
  <c r="B45" i="1176"/>
  <c r="D44" i="1176"/>
  <c r="C9" i="1176"/>
  <c r="G9" i="1176"/>
  <c r="F9" i="1176"/>
  <c r="E9" i="1176"/>
  <c r="B44" i="1176"/>
  <c r="D43" i="1176"/>
  <c r="C8" i="1176"/>
  <c r="G8" i="1176"/>
  <c r="F8" i="1176"/>
  <c r="E8" i="1176"/>
  <c r="B43" i="1176"/>
  <c r="D42" i="1176"/>
  <c r="C7" i="1176"/>
  <c r="G7" i="1176"/>
  <c r="F7" i="1176"/>
  <c r="E7" i="1176"/>
  <c r="B42" i="1176"/>
  <c r="D41" i="1176"/>
  <c r="C6" i="1176"/>
  <c r="G6" i="1176"/>
  <c r="F6" i="1176"/>
  <c r="E6" i="1176"/>
  <c r="B41" i="1176"/>
  <c r="D40" i="1176"/>
  <c r="C5" i="1176"/>
  <c r="G5" i="1176"/>
  <c r="F5" i="1176"/>
  <c r="E5" i="1176"/>
  <c r="B40" i="1176"/>
  <c r="D39" i="1176"/>
  <c r="C4" i="1176"/>
  <c r="G4" i="1176"/>
  <c r="F4" i="1176"/>
  <c r="E4" i="1176"/>
  <c r="B39" i="1176"/>
  <c r="D38" i="1176"/>
  <c r="C3" i="1176"/>
  <c r="G3" i="1176"/>
  <c r="F3" i="1176"/>
  <c r="E3" i="1176"/>
  <c r="B38" i="1176"/>
  <c r="D37" i="1176"/>
  <c r="C2" i="1176"/>
  <c r="G2" i="1176"/>
  <c r="F2" i="1176"/>
  <c r="E2" i="1176"/>
  <c r="B37" i="1176"/>
  <c r="D36" i="1176"/>
  <c r="C51" i="1176"/>
  <c r="G51" i="1176"/>
  <c r="F51" i="1176"/>
  <c r="E51" i="1176"/>
  <c r="B36" i="1176"/>
  <c r="D35" i="1176"/>
  <c r="C50" i="1176"/>
  <c r="G50" i="1176"/>
  <c r="F50" i="1176"/>
  <c r="E50" i="1176"/>
  <c r="B35" i="1176"/>
  <c r="D34" i="1176"/>
  <c r="C49" i="1176"/>
  <c r="G49" i="1176"/>
  <c r="F49" i="1176"/>
  <c r="E49" i="1176"/>
  <c r="B34" i="1176"/>
  <c r="D33" i="1176"/>
  <c r="C48" i="1176"/>
  <c r="G48" i="1176"/>
  <c r="F48" i="1176"/>
  <c r="E48" i="1176"/>
  <c r="B33" i="1176"/>
  <c r="D32" i="1176"/>
  <c r="C47" i="1176"/>
  <c r="G47" i="1176"/>
  <c r="F47" i="1176"/>
  <c r="E47" i="1176"/>
  <c r="B32" i="1176"/>
  <c r="D31" i="1176"/>
  <c r="C46" i="1176"/>
  <c r="G46" i="1176"/>
  <c r="F46" i="1176"/>
  <c r="E46" i="1176"/>
  <c r="B31" i="1176"/>
  <c r="D30" i="1176"/>
  <c r="C45" i="1176"/>
  <c r="G45" i="1176"/>
  <c r="F45" i="1176"/>
  <c r="E45" i="1176"/>
  <c r="B30" i="1176"/>
  <c r="D29" i="1176"/>
  <c r="C44" i="1176"/>
  <c r="G44" i="1176"/>
  <c r="F44" i="1176"/>
  <c r="E44" i="1176"/>
  <c r="B29" i="1176"/>
  <c r="D28" i="1176"/>
  <c r="C43" i="1176"/>
  <c r="G43" i="1176"/>
  <c r="F43" i="1176"/>
  <c r="E43" i="1176"/>
  <c r="B28" i="1176"/>
  <c r="D27" i="1176"/>
  <c r="C42" i="1176"/>
  <c r="G42" i="1176"/>
  <c r="F42" i="1176"/>
  <c r="E42" i="1176"/>
  <c r="B27" i="1176"/>
  <c r="D26" i="1176"/>
  <c r="C41" i="1176"/>
  <c r="G41" i="1176"/>
  <c r="F41" i="1176"/>
  <c r="E41" i="1176"/>
  <c r="B26" i="1176"/>
  <c r="D25" i="1176"/>
  <c r="C40" i="1176"/>
  <c r="G40" i="1176"/>
  <c r="F40" i="1176"/>
  <c r="E40" i="1176"/>
  <c r="B25" i="1176"/>
  <c r="D24" i="1176"/>
  <c r="C39" i="1176"/>
  <c r="G39" i="1176"/>
  <c r="F39" i="1176"/>
  <c r="E39" i="1176"/>
  <c r="B24" i="1176"/>
  <c r="D23" i="1176"/>
  <c r="C38" i="1176"/>
  <c r="G38" i="1176"/>
  <c r="F38" i="1176"/>
  <c r="E38" i="1176"/>
  <c r="B23" i="1176"/>
  <c r="D22" i="1176"/>
  <c r="C37" i="1176"/>
  <c r="G37" i="1176"/>
  <c r="F37" i="1176"/>
  <c r="E37" i="1176"/>
  <c r="B22" i="1176"/>
  <c r="D21" i="1176"/>
  <c r="C36" i="1176"/>
  <c r="G36" i="1176"/>
  <c r="F36" i="1176"/>
  <c r="E36" i="1176"/>
  <c r="B21" i="1176"/>
  <c r="D20" i="1176"/>
  <c r="C35" i="1176"/>
  <c r="G35" i="1176"/>
  <c r="F35" i="1176"/>
  <c r="E35" i="1176"/>
  <c r="B20" i="1176"/>
  <c r="D19" i="1176"/>
  <c r="C34" i="1176"/>
  <c r="G34" i="1176"/>
  <c r="F34" i="1176"/>
  <c r="E34" i="1176"/>
  <c r="B19" i="1176"/>
  <c r="D18" i="1176"/>
  <c r="C33" i="1176"/>
  <c r="G33" i="1176"/>
  <c r="F33" i="1176"/>
  <c r="E33" i="1176"/>
  <c r="B18" i="1176"/>
  <c r="D17" i="1176"/>
  <c r="C32" i="1176"/>
  <c r="G32" i="1176"/>
  <c r="F32" i="1176"/>
  <c r="E32" i="1176"/>
  <c r="B17" i="1176"/>
  <c r="D16" i="1176"/>
  <c r="C31" i="1176"/>
  <c r="G31" i="1176"/>
  <c r="F31" i="1176"/>
  <c r="E31" i="1176"/>
  <c r="B16" i="1176"/>
  <c r="D15" i="1176"/>
  <c r="C30" i="1176"/>
  <c r="G30" i="1176"/>
  <c r="F30" i="1176"/>
  <c r="E30" i="1176"/>
  <c r="B15" i="1176"/>
  <c r="D14" i="1176"/>
  <c r="C29" i="1176"/>
  <c r="G29" i="1176"/>
  <c r="F29" i="1176"/>
  <c r="E29" i="1176"/>
  <c r="B14" i="1176"/>
  <c r="D13" i="1176"/>
  <c r="C28" i="1176"/>
  <c r="G28" i="1176"/>
  <c r="F28" i="1176"/>
  <c r="E28" i="1176"/>
  <c r="B13" i="1176"/>
  <c r="D12" i="1176"/>
  <c r="C27" i="1176"/>
  <c r="G27" i="1176"/>
  <c r="F27" i="1176"/>
  <c r="E27" i="1176"/>
  <c r="B12" i="1176"/>
  <c r="D11" i="1176"/>
  <c r="C26" i="1176"/>
  <c r="G26" i="1176"/>
  <c r="F26" i="1176"/>
  <c r="E26" i="1176"/>
  <c r="B11" i="1176"/>
  <c r="D10" i="1176"/>
  <c r="C25" i="1176"/>
  <c r="G25" i="1176"/>
  <c r="F25" i="1176"/>
  <c r="E25" i="1176"/>
  <c r="B10" i="1176"/>
  <c r="D9" i="1176"/>
  <c r="C24" i="1176"/>
  <c r="G24" i="1176"/>
  <c r="F24" i="1176"/>
  <c r="E24" i="1176"/>
  <c r="B9" i="1176"/>
  <c r="D8" i="1176"/>
  <c r="C23" i="1176"/>
  <c r="G23" i="1176"/>
  <c r="F23" i="1176"/>
  <c r="E23" i="1176"/>
  <c r="B8" i="1176"/>
  <c r="D7" i="1176"/>
  <c r="C22" i="1176"/>
  <c r="G22" i="1176"/>
  <c r="F22" i="1176"/>
  <c r="E22" i="1176"/>
  <c r="B7" i="1176"/>
  <c r="D6" i="1176"/>
  <c r="C21" i="1176"/>
  <c r="G21" i="1176"/>
  <c r="F21" i="1176"/>
  <c r="E21" i="1176"/>
  <c r="B6" i="1176"/>
  <c r="D5" i="1176"/>
  <c r="C20" i="1176"/>
  <c r="G20" i="1176"/>
  <c r="F20" i="1176"/>
  <c r="E20" i="1176"/>
  <c r="B5" i="1176"/>
  <c r="D4" i="1176"/>
  <c r="C19" i="1176"/>
  <c r="G19" i="1176"/>
  <c r="F19" i="1176"/>
  <c r="E19" i="1176"/>
  <c r="B4" i="1176"/>
  <c r="D3" i="1176"/>
  <c r="C18" i="1176"/>
  <c r="G18" i="1176"/>
  <c r="F18" i="1176"/>
  <c r="E18" i="1176"/>
  <c r="B3" i="1176"/>
  <c r="D2" i="1176"/>
  <c r="C17" i="1176"/>
  <c r="G17" i="1176"/>
  <c r="F17" i="1176"/>
  <c r="E17" i="1176"/>
  <c r="B2" i="1176"/>
  <c r="C51" i="1175"/>
  <c r="B51" i="1175"/>
  <c r="G51" i="1175"/>
  <c r="F12" i="1175"/>
  <c r="E12" i="1175"/>
  <c r="D12" i="1175"/>
  <c r="C50" i="1175"/>
  <c r="B50" i="1175"/>
  <c r="G50" i="1175"/>
  <c r="F11" i="1175"/>
  <c r="E11" i="1175"/>
  <c r="D11" i="1175"/>
  <c r="C49" i="1175"/>
  <c r="B49" i="1175"/>
  <c r="G49" i="1175"/>
  <c r="F10" i="1175"/>
  <c r="E10" i="1175"/>
  <c r="D10" i="1175"/>
  <c r="C48" i="1175"/>
  <c r="B48" i="1175"/>
  <c r="G48" i="1175"/>
  <c r="F9" i="1175"/>
  <c r="E9" i="1175"/>
  <c r="D9" i="1175"/>
  <c r="C47" i="1175"/>
  <c r="B47" i="1175"/>
  <c r="G47" i="1175"/>
  <c r="F8" i="1175"/>
  <c r="E8" i="1175"/>
  <c r="D8" i="1175"/>
  <c r="C46" i="1175"/>
  <c r="B46" i="1175"/>
  <c r="G46" i="1175"/>
  <c r="F7" i="1175"/>
  <c r="E7" i="1175"/>
  <c r="D7" i="1175"/>
  <c r="C45" i="1175"/>
  <c r="B45" i="1175"/>
  <c r="G45" i="1175"/>
  <c r="F6" i="1175"/>
  <c r="E6" i="1175"/>
  <c r="D6" i="1175"/>
  <c r="C44" i="1175"/>
  <c r="B44" i="1175"/>
  <c r="G44" i="1175"/>
  <c r="F5" i="1175"/>
  <c r="E5" i="1175"/>
  <c r="D5" i="1175"/>
  <c r="C43" i="1175"/>
  <c r="B43" i="1175"/>
  <c r="G43" i="1175"/>
  <c r="F4" i="1175"/>
  <c r="E4" i="1175"/>
  <c r="D4" i="1175"/>
  <c r="C42" i="1175"/>
  <c r="B42" i="1175"/>
  <c r="G42" i="1175"/>
  <c r="F3" i="1175"/>
  <c r="E3" i="1175"/>
  <c r="D3" i="1175"/>
  <c r="C41" i="1175"/>
  <c r="B41" i="1175"/>
  <c r="G41" i="1175"/>
  <c r="F2" i="1175"/>
  <c r="E2" i="1175"/>
  <c r="D2" i="1175"/>
  <c r="C40" i="1175"/>
  <c r="B40" i="1175"/>
  <c r="G40" i="1175"/>
  <c r="F51" i="1175"/>
  <c r="E51" i="1175"/>
  <c r="D51" i="1175"/>
  <c r="C39" i="1175"/>
  <c r="B39" i="1175"/>
  <c r="G39" i="1175"/>
  <c r="F50" i="1175"/>
  <c r="E50" i="1175"/>
  <c r="D50" i="1175"/>
  <c r="C38" i="1175"/>
  <c r="B38" i="1175"/>
  <c r="G38" i="1175"/>
  <c r="F49" i="1175"/>
  <c r="E49" i="1175"/>
  <c r="D49" i="1175"/>
  <c r="C37" i="1175"/>
  <c r="B37" i="1175"/>
  <c r="G37" i="1175"/>
  <c r="F48" i="1175"/>
  <c r="E48" i="1175"/>
  <c r="D48" i="1175"/>
  <c r="C36" i="1175"/>
  <c r="B36" i="1175"/>
  <c r="G36" i="1175"/>
  <c r="F47" i="1175"/>
  <c r="E47" i="1175"/>
  <c r="D47" i="1175"/>
  <c r="C35" i="1175"/>
  <c r="B35" i="1175"/>
  <c r="G35" i="1175"/>
  <c r="F46" i="1175"/>
  <c r="E46" i="1175"/>
  <c r="D46" i="1175"/>
  <c r="C34" i="1175"/>
  <c r="B34" i="1175"/>
  <c r="G34" i="1175"/>
  <c r="F45" i="1175"/>
  <c r="E45" i="1175"/>
  <c r="D45" i="1175"/>
  <c r="C33" i="1175"/>
  <c r="B33" i="1175"/>
  <c r="G33" i="1175"/>
  <c r="F44" i="1175"/>
  <c r="E44" i="1175"/>
  <c r="D44" i="1175"/>
  <c r="C32" i="1175"/>
  <c r="B32" i="1175"/>
  <c r="G32" i="1175"/>
  <c r="F43" i="1175"/>
  <c r="E43" i="1175"/>
  <c r="D43" i="1175"/>
  <c r="C31" i="1175"/>
  <c r="B31" i="1175"/>
  <c r="G31" i="1175"/>
  <c r="F42" i="1175"/>
  <c r="E42" i="1175"/>
  <c r="D42" i="1175"/>
  <c r="C30" i="1175"/>
  <c r="B30" i="1175"/>
  <c r="G30" i="1175"/>
  <c r="F41" i="1175"/>
  <c r="E41" i="1175"/>
  <c r="D41" i="1175"/>
  <c r="C29" i="1175"/>
  <c r="B29" i="1175"/>
  <c r="G29" i="1175"/>
  <c r="F40" i="1175"/>
  <c r="E40" i="1175"/>
  <c r="D40" i="1175"/>
  <c r="C28" i="1175"/>
  <c r="B28" i="1175"/>
  <c r="G28" i="1175"/>
  <c r="F39" i="1175"/>
  <c r="E39" i="1175"/>
  <c r="D39" i="1175"/>
  <c r="C27" i="1175"/>
  <c r="B27" i="1175"/>
  <c r="G27" i="1175"/>
  <c r="F38" i="1175"/>
  <c r="E38" i="1175"/>
  <c r="D38" i="1175"/>
  <c r="C26" i="1175"/>
  <c r="B26" i="1175"/>
  <c r="G26" i="1175"/>
  <c r="F37" i="1175"/>
  <c r="E37" i="1175"/>
  <c r="D37" i="1175"/>
  <c r="C25" i="1175"/>
  <c r="B25" i="1175"/>
  <c r="G25" i="1175"/>
  <c r="F36" i="1175"/>
  <c r="E36" i="1175"/>
  <c r="D36" i="1175"/>
  <c r="C24" i="1175"/>
  <c r="B24" i="1175"/>
  <c r="G24" i="1175"/>
  <c r="F35" i="1175"/>
  <c r="E35" i="1175"/>
  <c r="D35" i="1175"/>
  <c r="C23" i="1175"/>
  <c r="B23" i="1175"/>
  <c r="G23" i="1175"/>
  <c r="F34" i="1175"/>
  <c r="E34" i="1175"/>
  <c r="D34" i="1175"/>
  <c r="C22" i="1175"/>
  <c r="B22" i="1175"/>
  <c r="G22" i="1175"/>
  <c r="F33" i="1175"/>
  <c r="E33" i="1175"/>
  <c r="D33" i="1175"/>
  <c r="C21" i="1175"/>
  <c r="B21" i="1175"/>
  <c r="G21" i="1175"/>
  <c r="F32" i="1175"/>
  <c r="E32" i="1175"/>
  <c r="D32" i="1175"/>
  <c r="C20" i="1175"/>
  <c r="B20" i="1175"/>
  <c r="G20" i="1175"/>
  <c r="F31" i="1175"/>
  <c r="E31" i="1175"/>
  <c r="D31" i="1175"/>
  <c r="C19" i="1175"/>
  <c r="B19" i="1175"/>
  <c r="G19" i="1175"/>
  <c r="F30" i="1175"/>
  <c r="E30" i="1175"/>
  <c r="D30" i="1175"/>
  <c r="C18" i="1175"/>
  <c r="B18" i="1175"/>
  <c r="G18" i="1175"/>
  <c r="F29" i="1175"/>
  <c r="E29" i="1175"/>
  <c r="D29" i="1175"/>
  <c r="C17" i="1175"/>
  <c r="B17" i="1175"/>
  <c r="G17" i="1175"/>
  <c r="F28" i="1175"/>
  <c r="E28" i="1175"/>
  <c r="D28" i="1175"/>
  <c r="C16" i="1175"/>
  <c r="B16" i="1175"/>
  <c r="G16" i="1175"/>
  <c r="F27" i="1175"/>
  <c r="E27" i="1175"/>
  <c r="D27" i="1175"/>
  <c r="C15" i="1175"/>
  <c r="B15" i="1175"/>
  <c r="G15" i="1175"/>
  <c r="F26" i="1175"/>
  <c r="E26" i="1175"/>
  <c r="D26" i="1175"/>
  <c r="C14" i="1175"/>
  <c r="B14" i="1175"/>
  <c r="G14" i="1175"/>
  <c r="F25" i="1175"/>
  <c r="E25" i="1175"/>
  <c r="D25" i="1175"/>
  <c r="C13" i="1175"/>
  <c r="B13" i="1175"/>
  <c r="G13" i="1175"/>
  <c r="F24" i="1175"/>
  <c r="E24" i="1175"/>
  <c r="D24" i="1175"/>
  <c r="C12" i="1175"/>
  <c r="B12" i="1175"/>
  <c r="G12" i="1175"/>
  <c r="F23" i="1175"/>
  <c r="E23" i="1175"/>
  <c r="D23" i="1175"/>
  <c r="C11" i="1175"/>
  <c r="B11" i="1175"/>
  <c r="G11" i="1175"/>
  <c r="F22" i="1175"/>
  <c r="E22" i="1175"/>
  <c r="D22" i="1175"/>
  <c r="C10" i="1175"/>
  <c r="B10" i="1175"/>
  <c r="G10" i="1175"/>
  <c r="F21" i="1175"/>
  <c r="E21" i="1175"/>
  <c r="D21" i="1175"/>
  <c r="C9" i="1175"/>
  <c r="B9" i="1175"/>
  <c r="G9" i="1175"/>
  <c r="F20" i="1175"/>
  <c r="E20" i="1175"/>
  <c r="D20" i="1175"/>
  <c r="C8" i="1175"/>
  <c r="B8" i="1175"/>
  <c r="G8" i="1175"/>
  <c r="F19" i="1175"/>
  <c r="E19" i="1175"/>
  <c r="D19" i="1175"/>
  <c r="C7" i="1175"/>
  <c r="B7" i="1175"/>
  <c r="G7" i="1175"/>
  <c r="F18" i="1175"/>
  <c r="E18" i="1175"/>
  <c r="D18" i="1175"/>
  <c r="C6" i="1175"/>
  <c r="B6" i="1175"/>
  <c r="G6" i="1175"/>
  <c r="F17" i="1175"/>
  <c r="E17" i="1175"/>
  <c r="D17" i="1175"/>
  <c r="C5" i="1175"/>
  <c r="B5" i="1175"/>
  <c r="G5" i="1175"/>
  <c r="F16" i="1175"/>
  <c r="E16" i="1175"/>
  <c r="D16" i="1175"/>
  <c r="C4" i="1175"/>
  <c r="B4" i="1175"/>
  <c r="G4" i="1175"/>
  <c r="F15" i="1175"/>
  <c r="E15" i="1175"/>
  <c r="D15" i="1175"/>
  <c r="C3" i="1175"/>
  <c r="B3" i="1175"/>
  <c r="G3" i="1175"/>
  <c r="F14" i="1175"/>
  <c r="E14" i="1175"/>
  <c r="D14" i="1175"/>
  <c r="C2" i="1175"/>
  <c r="B2" i="1175"/>
  <c r="G2" i="1175"/>
  <c r="F13" i="1175"/>
  <c r="E13" i="1175"/>
  <c r="D13" i="1175"/>
  <c r="C51" i="1174"/>
  <c r="E51" i="1174"/>
  <c r="G51" i="1174"/>
  <c r="F7" i="1174"/>
  <c r="D7" i="1174"/>
  <c r="B7" i="1174"/>
  <c r="C50" i="1174"/>
  <c r="E50" i="1174"/>
  <c r="G50" i="1174"/>
  <c r="F6" i="1174"/>
  <c r="D6" i="1174"/>
  <c r="B6" i="1174"/>
  <c r="C49" i="1174"/>
  <c r="E49" i="1174"/>
  <c r="G49" i="1174"/>
  <c r="F5" i="1174"/>
  <c r="D5" i="1174"/>
  <c r="B5" i="1174"/>
  <c r="C48" i="1174"/>
  <c r="E48" i="1174"/>
  <c r="G48" i="1174"/>
  <c r="F4" i="1174"/>
  <c r="D4" i="1174"/>
  <c r="B4" i="1174"/>
  <c r="C47" i="1174"/>
  <c r="E47" i="1174"/>
  <c r="G47" i="1174"/>
  <c r="F3" i="1174"/>
  <c r="D3" i="1174"/>
  <c r="B3" i="1174"/>
  <c r="C46" i="1174"/>
  <c r="E46" i="1174"/>
  <c r="G46" i="1174"/>
  <c r="F2" i="1174"/>
  <c r="D2" i="1174"/>
  <c r="B2" i="1174"/>
  <c r="C45" i="1174"/>
  <c r="E45" i="1174"/>
  <c r="G45" i="1174"/>
  <c r="F51" i="1174"/>
  <c r="D51" i="1174"/>
  <c r="B51" i="1174"/>
  <c r="C44" i="1174"/>
  <c r="E44" i="1174"/>
  <c r="G44" i="1174"/>
  <c r="F50" i="1174"/>
  <c r="D50" i="1174"/>
  <c r="B50" i="1174"/>
  <c r="C43" i="1174"/>
  <c r="E43" i="1174"/>
  <c r="G43" i="1174"/>
  <c r="F49" i="1174"/>
  <c r="D49" i="1174"/>
  <c r="B49" i="1174"/>
  <c r="C42" i="1174"/>
  <c r="E42" i="1174"/>
  <c r="G42" i="1174"/>
  <c r="F48" i="1174"/>
  <c r="D48" i="1174"/>
  <c r="B48" i="1174"/>
  <c r="C41" i="1174"/>
  <c r="E41" i="1174"/>
  <c r="G41" i="1174"/>
  <c r="F47" i="1174"/>
  <c r="D47" i="1174"/>
  <c r="B47" i="1174"/>
  <c r="C40" i="1174"/>
  <c r="E40" i="1174"/>
  <c r="G40" i="1174"/>
  <c r="F46" i="1174"/>
  <c r="D46" i="1174"/>
  <c r="B46" i="1174"/>
  <c r="C39" i="1174"/>
  <c r="E39" i="1174"/>
  <c r="G39" i="1174"/>
  <c r="F45" i="1174"/>
  <c r="D45" i="1174"/>
  <c r="B45" i="1174"/>
  <c r="C38" i="1174"/>
  <c r="E38" i="1174"/>
  <c r="G38" i="1174"/>
  <c r="F44" i="1174"/>
  <c r="D44" i="1174"/>
  <c r="B44" i="1174"/>
  <c r="C37" i="1174"/>
  <c r="E37" i="1174"/>
  <c r="G37" i="1174"/>
  <c r="F43" i="1174"/>
  <c r="D43" i="1174"/>
  <c r="B43" i="1174"/>
  <c r="C36" i="1174"/>
  <c r="E36" i="1174"/>
  <c r="G36" i="1174"/>
  <c r="F42" i="1174"/>
  <c r="D42" i="1174"/>
  <c r="B42" i="1174"/>
  <c r="C35" i="1174"/>
  <c r="E35" i="1174"/>
  <c r="G35" i="1174"/>
  <c r="F41" i="1174"/>
  <c r="D41" i="1174"/>
  <c r="B41" i="1174"/>
  <c r="C34" i="1174"/>
  <c r="E34" i="1174"/>
  <c r="G34" i="1174"/>
  <c r="F40" i="1174"/>
  <c r="D40" i="1174"/>
  <c r="B40" i="1174"/>
  <c r="C33" i="1174"/>
  <c r="E33" i="1174"/>
  <c r="G33" i="1174"/>
  <c r="F39" i="1174"/>
  <c r="D39" i="1174"/>
  <c r="B39" i="1174"/>
  <c r="C32" i="1174"/>
  <c r="E32" i="1174"/>
  <c r="G32" i="1174"/>
  <c r="F38" i="1174"/>
  <c r="D38" i="1174"/>
  <c r="B38" i="1174"/>
  <c r="C31" i="1174"/>
  <c r="E31" i="1174"/>
  <c r="G31" i="1174"/>
  <c r="F37" i="1174"/>
  <c r="D37" i="1174"/>
  <c r="B37" i="1174"/>
  <c r="C30" i="1174"/>
  <c r="E30" i="1174"/>
  <c r="G30" i="1174"/>
  <c r="F36" i="1174"/>
  <c r="D36" i="1174"/>
  <c r="B36" i="1174"/>
  <c r="C29" i="1174"/>
  <c r="E29" i="1174"/>
  <c r="G29" i="1174"/>
  <c r="F35" i="1174"/>
  <c r="D35" i="1174"/>
  <c r="B35" i="1174"/>
  <c r="C28" i="1174"/>
  <c r="E28" i="1174"/>
  <c r="G28" i="1174"/>
  <c r="F34" i="1174"/>
  <c r="D34" i="1174"/>
  <c r="B34" i="1174"/>
  <c r="C27" i="1174"/>
  <c r="E27" i="1174"/>
  <c r="G27" i="1174"/>
  <c r="F33" i="1174"/>
  <c r="D33" i="1174"/>
  <c r="B33" i="1174"/>
  <c r="C26" i="1174"/>
  <c r="E26" i="1174"/>
  <c r="G26" i="1174"/>
  <c r="F32" i="1174"/>
  <c r="D32" i="1174"/>
  <c r="B32" i="1174"/>
  <c r="C25" i="1174"/>
  <c r="E25" i="1174"/>
  <c r="G25" i="1174"/>
  <c r="F31" i="1174"/>
  <c r="D31" i="1174"/>
  <c r="B31" i="1174"/>
  <c r="C24" i="1174"/>
  <c r="E24" i="1174"/>
  <c r="G24" i="1174"/>
  <c r="F30" i="1174"/>
  <c r="D30" i="1174"/>
  <c r="B30" i="1174"/>
  <c r="C23" i="1174"/>
  <c r="E23" i="1174"/>
  <c r="G23" i="1174"/>
  <c r="F29" i="1174"/>
  <c r="D29" i="1174"/>
  <c r="B29" i="1174"/>
  <c r="C22" i="1174"/>
  <c r="E22" i="1174"/>
  <c r="G22" i="1174"/>
  <c r="F28" i="1174"/>
  <c r="D28" i="1174"/>
  <c r="B28" i="1174"/>
  <c r="C21" i="1174"/>
  <c r="E21" i="1174"/>
  <c r="G21" i="1174"/>
  <c r="F27" i="1174"/>
  <c r="D27" i="1174"/>
  <c r="B27" i="1174"/>
  <c r="C20" i="1174"/>
  <c r="E20" i="1174"/>
  <c r="G20" i="1174"/>
  <c r="F26" i="1174"/>
  <c r="D26" i="1174"/>
  <c r="B26" i="1174"/>
  <c r="C19" i="1174"/>
  <c r="E19" i="1174"/>
  <c r="G19" i="1174"/>
  <c r="F25" i="1174"/>
  <c r="D25" i="1174"/>
  <c r="B25" i="1174"/>
  <c r="C18" i="1174"/>
  <c r="E18" i="1174"/>
  <c r="G18" i="1174"/>
  <c r="F24" i="1174"/>
  <c r="D24" i="1174"/>
  <c r="B24" i="1174"/>
  <c r="C17" i="1174"/>
  <c r="E17" i="1174"/>
  <c r="G17" i="1174"/>
  <c r="F23" i="1174"/>
  <c r="D23" i="1174"/>
  <c r="B23" i="1174"/>
  <c r="C16" i="1174"/>
  <c r="E16" i="1174"/>
  <c r="G16" i="1174"/>
  <c r="F22" i="1174"/>
  <c r="D22" i="1174"/>
  <c r="B22" i="1174"/>
  <c r="C15" i="1174"/>
  <c r="E15" i="1174"/>
  <c r="G15" i="1174"/>
  <c r="F21" i="1174"/>
  <c r="D21" i="1174"/>
  <c r="B21" i="1174"/>
  <c r="C14" i="1174"/>
  <c r="E14" i="1174"/>
  <c r="G14" i="1174"/>
  <c r="F20" i="1174"/>
  <c r="D20" i="1174"/>
  <c r="B20" i="1174"/>
  <c r="C13" i="1174"/>
  <c r="E13" i="1174"/>
  <c r="G13" i="1174"/>
  <c r="F19" i="1174"/>
  <c r="D19" i="1174"/>
  <c r="B19" i="1174"/>
  <c r="C12" i="1174"/>
  <c r="E12" i="1174"/>
  <c r="G12" i="1174"/>
  <c r="F18" i="1174"/>
  <c r="D18" i="1174"/>
  <c r="B18" i="1174"/>
  <c r="C11" i="1174"/>
  <c r="E11" i="1174"/>
  <c r="G11" i="1174"/>
  <c r="F17" i="1174"/>
  <c r="D17" i="1174"/>
  <c r="B17" i="1174"/>
  <c r="C10" i="1174"/>
  <c r="E10" i="1174"/>
  <c r="G10" i="1174"/>
  <c r="F16" i="1174"/>
  <c r="D16" i="1174"/>
  <c r="B16" i="1174"/>
  <c r="C9" i="1174"/>
  <c r="E9" i="1174"/>
  <c r="G9" i="1174"/>
  <c r="F15" i="1174"/>
  <c r="D15" i="1174"/>
  <c r="B15" i="1174"/>
  <c r="C8" i="1174"/>
  <c r="E8" i="1174"/>
  <c r="G8" i="1174"/>
  <c r="F14" i="1174"/>
  <c r="D14" i="1174"/>
  <c r="B14" i="1174"/>
  <c r="C7" i="1174"/>
  <c r="E7" i="1174"/>
  <c r="G7" i="1174"/>
  <c r="F13" i="1174"/>
  <c r="D13" i="1174"/>
  <c r="B13" i="1174"/>
  <c r="C6" i="1174"/>
  <c r="E6" i="1174"/>
  <c r="G6" i="1174"/>
  <c r="F12" i="1174"/>
  <c r="D12" i="1174"/>
  <c r="B12" i="1174"/>
  <c r="C5" i="1174"/>
  <c r="E5" i="1174"/>
  <c r="G5" i="1174"/>
  <c r="F11" i="1174"/>
  <c r="D11" i="1174"/>
  <c r="B11" i="1174"/>
  <c r="C4" i="1174"/>
  <c r="E4" i="1174"/>
  <c r="G4" i="1174"/>
  <c r="F10" i="1174"/>
  <c r="D10" i="1174"/>
  <c r="B10" i="1174"/>
  <c r="C3" i="1174"/>
  <c r="E3" i="1174"/>
  <c r="G3" i="1174"/>
  <c r="F9" i="1174"/>
  <c r="D9" i="1174"/>
  <c r="B9" i="1174"/>
  <c r="C2" i="1174"/>
  <c r="E2" i="1174"/>
  <c r="G2" i="1174"/>
  <c r="F8" i="1174"/>
  <c r="D8" i="1174"/>
  <c r="B8" i="1174"/>
  <c r="F51" i="1173"/>
  <c r="E15" i="1173"/>
  <c r="G15" i="1173"/>
  <c r="D15" i="1173"/>
  <c r="C15" i="1173"/>
  <c r="B51" i="1173"/>
  <c r="F50" i="1173"/>
  <c r="E14" i="1173"/>
  <c r="G14" i="1173"/>
  <c r="D14" i="1173"/>
  <c r="C14" i="1173"/>
  <c r="B50" i="1173"/>
  <c r="F49" i="1173"/>
  <c r="E13" i="1173"/>
  <c r="G13" i="1173"/>
  <c r="D13" i="1173"/>
  <c r="C13" i="1173"/>
  <c r="B49" i="1173"/>
  <c r="F48" i="1173"/>
  <c r="E12" i="1173"/>
  <c r="G12" i="1173"/>
  <c r="D12" i="1173"/>
  <c r="C12" i="1173"/>
  <c r="B48" i="1173"/>
  <c r="F47" i="1173"/>
  <c r="E11" i="1173"/>
  <c r="G11" i="1173"/>
  <c r="D11" i="1173"/>
  <c r="C11" i="1173"/>
  <c r="B47" i="1173"/>
  <c r="F46" i="1173"/>
  <c r="E10" i="1173"/>
  <c r="G10" i="1173"/>
  <c r="D10" i="1173"/>
  <c r="C10" i="1173"/>
  <c r="B46" i="1173"/>
  <c r="F45" i="1173"/>
  <c r="E9" i="1173"/>
  <c r="G9" i="1173"/>
  <c r="D9" i="1173"/>
  <c r="C9" i="1173"/>
  <c r="B45" i="1173"/>
  <c r="F44" i="1173"/>
  <c r="E8" i="1173"/>
  <c r="G8" i="1173"/>
  <c r="D8" i="1173"/>
  <c r="C8" i="1173"/>
  <c r="B44" i="1173"/>
  <c r="F43" i="1173"/>
  <c r="E7" i="1173"/>
  <c r="G7" i="1173"/>
  <c r="D7" i="1173"/>
  <c r="C7" i="1173"/>
  <c r="B43" i="1173"/>
  <c r="F42" i="1173"/>
  <c r="E6" i="1173"/>
  <c r="G6" i="1173"/>
  <c r="D6" i="1173"/>
  <c r="C6" i="1173"/>
  <c r="B42" i="1173"/>
  <c r="F41" i="1173"/>
  <c r="E5" i="1173"/>
  <c r="G5" i="1173"/>
  <c r="D5" i="1173"/>
  <c r="C5" i="1173"/>
  <c r="B41" i="1173"/>
  <c r="F40" i="1173"/>
  <c r="E4" i="1173"/>
  <c r="G4" i="1173"/>
  <c r="D4" i="1173"/>
  <c r="C4" i="1173"/>
  <c r="B40" i="1173"/>
  <c r="F39" i="1173"/>
  <c r="E3" i="1173"/>
  <c r="G3" i="1173"/>
  <c r="D3" i="1173"/>
  <c r="C3" i="1173"/>
  <c r="B39" i="1173"/>
  <c r="F38" i="1173"/>
  <c r="E2" i="1173"/>
  <c r="G2" i="1173"/>
  <c r="D2" i="1173"/>
  <c r="C2" i="1173"/>
  <c r="B38" i="1173"/>
  <c r="F37" i="1173"/>
  <c r="E51" i="1173"/>
  <c r="G51" i="1173"/>
  <c r="D51" i="1173"/>
  <c r="C51" i="1173"/>
  <c r="B37" i="1173"/>
  <c r="F36" i="1173"/>
  <c r="E50" i="1173"/>
  <c r="G50" i="1173"/>
  <c r="D50" i="1173"/>
  <c r="C50" i="1173"/>
  <c r="B36" i="1173"/>
  <c r="F35" i="1173"/>
  <c r="E49" i="1173"/>
  <c r="G49" i="1173"/>
  <c r="D49" i="1173"/>
  <c r="C49" i="1173"/>
  <c r="B35" i="1173"/>
  <c r="F34" i="1173"/>
  <c r="E48" i="1173"/>
  <c r="G48" i="1173"/>
  <c r="D48" i="1173"/>
  <c r="C48" i="1173"/>
  <c r="B34" i="1173"/>
  <c r="F33" i="1173"/>
  <c r="E47" i="1173"/>
  <c r="G47" i="1173"/>
  <c r="D47" i="1173"/>
  <c r="C47" i="1173"/>
  <c r="B33" i="1173"/>
  <c r="F32" i="1173"/>
  <c r="E46" i="1173"/>
  <c r="G46" i="1173"/>
  <c r="D46" i="1173"/>
  <c r="C46" i="1173"/>
  <c r="B32" i="1173"/>
  <c r="F31" i="1173"/>
  <c r="E45" i="1173"/>
  <c r="G45" i="1173"/>
  <c r="D45" i="1173"/>
  <c r="C45" i="1173"/>
  <c r="B31" i="1173"/>
  <c r="F30" i="1173"/>
  <c r="E44" i="1173"/>
  <c r="G44" i="1173"/>
  <c r="D44" i="1173"/>
  <c r="C44" i="1173"/>
  <c r="B30" i="1173"/>
  <c r="F29" i="1173"/>
  <c r="E43" i="1173"/>
  <c r="G43" i="1173"/>
  <c r="D43" i="1173"/>
  <c r="C43" i="1173"/>
  <c r="B29" i="1173"/>
  <c r="F28" i="1173"/>
  <c r="E42" i="1173"/>
  <c r="G42" i="1173"/>
  <c r="D42" i="1173"/>
  <c r="C42" i="1173"/>
  <c r="B28" i="1173"/>
  <c r="F27" i="1173"/>
  <c r="E41" i="1173"/>
  <c r="G41" i="1173"/>
  <c r="D41" i="1173"/>
  <c r="C41" i="1173"/>
  <c r="B27" i="1173"/>
  <c r="F26" i="1173"/>
  <c r="E40" i="1173"/>
  <c r="G40" i="1173"/>
  <c r="D40" i="1173"/>
  <c r="C40" i="1173"/>
  <c r="B26" i="1173"/>
  <c r="F25" i="1173"/>
  <c r="E39" i="1173"/>
  <c r="G39" i="1173"/>
  <c r="D39" i="1173"/>
  <c r="C39" i="1173"/>
  <c r="B25" i="1173"/>
  <c r="F24" i="1173"/>
  <c r="E38" i="1173"/>
  <c r="G38" i="1173"/>
  <c r="D38" i="1173"/>
  <c r="C38" i="1173"/>
  <c r="B24" i="1173"/>
  <c r="F23" i="1173"/>
  <c r="E37" i="1173"/>
  <c r="G37" i="1173"/>
  <c r="D37" i="1173"/>
  <c r="C37" i="1173"/>
  <c r="B23" i="1173"/>
  <c r="F22" i="1173"/>
  <c r="E36" i="1173"/>
  <c r="G36" i="1173"/>
  <c r="D36" i="1173"/>
  <c r="C36" i="1173"/>
  <c r="B22" i="1173"/>
  <c r="F21" i="1173"/>
  <c r="E35" i="1173"/>
  <c r="G35" i="1173"/>
  <c r="D35" i="1173"/>
  <c r="C35" i="1173"/>
  <c r="B21" i="1173"/>
  <c r="F20" i="1173"/>
  <c r="E34" i="1173"/>
  <c r="G34" i="1173"/>
  <c r="D34" i="1173"/>
  <c r="C34" i="1173"/>
  <c r="B20" i="1173"/>
  <c r="F19" i="1173"/>
  <c r="E33" i="1173"/>
  <c r="G33" i="1173"/>
  <c r="D33" i="1173"/>
  <c r="C33" i="1173"/>
  <c r="B19" i="1173"/>
  <c r="F18" i="1173"/>
  <c r="E32" i="1173"/>
  <c r="G32" i="1173"/>
  <c r="D32" i="1173"/>
  <c r="C32" i="1173"/>
  <c r="B18" i="1173"/>
  <c r="F17" i="1173"/>
  <c r="E31" i="1173"/>
  <c r="G31" i="1173"/>
  <c r="D31" i="1173"/>
  <c r="C31" i="1173"/>
  <c r="B17" i="1173"/>
  <c r="F16" i="1173"/>
  <c r="E30" i="1173"/>
  <c r="G30" i="1173"/>
  <c r="D30" i="1173"/>
  <c r="C30" i="1173"/>
  <c r="B16" i="1173"/>
  <c r="F15" i="1173"/>
  <c r="E29" i="1173"/>
  <c r="G29" i="1173"/>
  <c r="D29" i="1173"/>
  <c r="C29" i="1173"/>
  <c r="B15" i="1173"/>
  <c r="F14" i="1173"/>
  <c r="E28" i="1173"/>
  <c r="G28" i="1173"/>
  <c r="D28" i="1173"/>
  <c r="C28" i="1173"/>
  <c r="B14" i="1173"/>
  <c r="F13" i="1173"/>
  <c r="E27" i="1173"/>
  <c r="G27" i="1173"/>
  <c r="D27" i="1173"/>
  <c r="C27" i="1173"/>
  <c r="B13" i="1173"/>
  <c r="F12" i="1173"/>
  <c r="E26" i="1173"/>
  <c r="G26" i="1173"/>
  <c r="D26" i="1173"/>
  <c r="C26" i="1173"/>
  <c r="B12" i="1173"/>
  <c r="F11" i="1173"/>
  <c r="E25" i="1173"/>
  <c r="G25" i="1173"/>
  <c r="D25" i="1173"/>
  <c r="C25" i="1173"/>
  <c r="B11" i="1173"/>
  <c r="F10" i="1173"/>
  <c r="E24" i="1173"/>
  <c r="G24" i="1173"/>
  <c r="D24" i="1173"/>
  <c r="C24" i="1173"/>
  <c r="B10" i="1173"/>
  <c r="F9" i="1173"/>
  <c r="E23" i="1173"/>
  <c r="G23" i="1173"/>
  <c r="D23" i="1173"/>
  <c r="C23" i="1173"/>
  <c r="B9" i="1173"/>
  <c r="F8" i="1173"/>
  <c r="E22" i="1173"/>
  <c r="G22" i="1173"/>
  <c r="D22" i="1173"/>
  <c r="C22" i="1173"/>
  <c r="B8" i="1173"/>
  <c r="F7" i="1173"/>
  <c r="E21" i="1173"/>
  <c r="G21" i="1173"/>
  <c r="D21" i="1173"/>
  <c r="C21" i="1173"/>
  <c r="B7" i="1173"/>
  <c r="F6" i="1173"/>
  <c r="E20" i="1173"/>
  <c r="G20" i="1173"/>
  <c r="D20" i="1173"/>
  <c r="C20" i="1173"/>
  <c r="B6" i="1173"/>
  <c r="F5" i="1173"/>
  <c r="E19" i="1173"/>
  <c r="G19" i="1173"/>
  <c r="D19" i="1173"/>
  <c r="C19" i="1173"/>
  <c r="B5" i="1173"/>
  <c r="F4" i="1173"/>
  <c r="E18" i="1173"/>
  <c r="G18" i="1173"/>
  <c r="D18" i="1173"/>
  <c r="C18" i="1173"/>
  <c r="B4" i="1173"/>
  <c r="F3" i="1173"/>
  <c r="E17" i="1173"/>
  <c r="G17" i="1173"/>
  <c r="D17" i="1173"/>
  <c r="C17" i="1173"/>
  <c r="B3" i="1173"/>
  <c r="F2" i="1173"/>
  <c r="E16" i="1173"/>
  <c r="G16" i="1173"/>
  <c r="D16" i="1173"/>
  <c r="C16" i="1173"/>
  <c r="B2" i="1173"/>
  <c r="F51" i="1172"/>
  <c r="E51" i="1172"/>
  <c r="G51" i="1172"/>
  <c r="D18" i="1172"/>
  <c r="C18" i="1172"/>
  <c r="B18" i="1172"/>
  <c r="F50" i="1172"/>
  <c r="E50" i="1172"/>
  <c r="G50" i="1172"/>
  <c r="D17" i="1172"/>
  <c r="C17" i="1172"/>
  <c r="B17" i="1172"/>
  <c r="F49" i="1172"/>
  <c r="E49" i="1172"/>
  <c r="G49" i="1172"/>
  <c r="D16" i="1172"/>
  <c r="C16" i="1172"/>
  <c r="B16" i="1172"/>
  <c r="F48" i="1172"/>
  <c r="E48" i="1172"/>
  <c r="G48" i="1172"/>
  <c r="D15" i="1172"/>
  <c r="C15" i="1172"/>
  <c r="B15" i="1172"/>
  <c r="F47" i="1172"/>
  <c r="E47" i="1172"/>
  <c r="G47" i="1172"/>
  <c r="D14" i="1172"/>
  <c r="C14" i="1172"/>
  <c r="B14" i="1172"/>
  <c r="F46" i="1172"/>
  <c r="E46" i="1172"/>
  <c r="G46" i="1172"/>
  <c r="D13" i="1172"/>
  <c r="C13" i="1172"/>
  <c r="B13" i="1172"/>
  <c r="F45" i="1172"/>
  <c r="E45" i="1172"/>
  <c r="G45" i="1172"/>
  <c r="D12" i="1172"/>
  <c r="C12" i="1172"/>
  <c r="B12" i="1172"/>
  <c r="F44" i="1172"/>
  <c r="E44" i="1172"/>
  <c r="G44" i="1172"/>
  <c r="D11" i="1172"/>
  <c r="C11" i="1172"/>
  <c r="B11" i="1172"/>
  <c r="F43" i="1172"/>
  <c r="E43" i="1172"/>
  <c r="G43" i="1172"/>
  <c r="D10" i="1172"/>
  <c r="C10" i="1172"/>
  <c r="B10" i="1172"/>
  <c r="F42" i="1172"/>
  <c r="E42" i="1172"/>
  <c r="G42" i="1172"/>
  <c r="D9" i="1172"/>
  <c r="C9" i="1172"/>
  <c r="B9" i="1172"/>
  <c r="F41" i="1172"/>
  <c r="E41" i="1172"/>
  <c r="G41" i="1172"/>
  <c r="D8" i="1172"/>
  <c r="C8" i="1172"/>
  <c r="B8" i="1172"/>
  <c r="F40" i="1172"/>
  <c r="E40" i="1172"/>
  <c r="G40" i="1172"/>
  <c r="D7" i="1172"/>
  <c r="C7" i="1172"/>
  <c r="B7" i="1172"/>
  <c r="F39" i="1172"/>
  <c r="E39" i="1172"/>
  <c r="G39" i="1172"/>
  <c r="D6" i="1172"/>
  <c r="C6" i="1172"/>
  <c r="B6" i="1172"/>
  <c r="F38" i="1172"/>
  <c r="E38" i="1172"/>
  <c r="G38" i="1172"/>
  <c r="D5" i="1172"/>
  <c r="C5" i="1172"/>
  <c r="B5" i="1172"/>
  <c r="F37" i="1172"/>
  <c r="E37" i="1172"/>
  <c r="G37" i="1172"/>
  <c r="D4" i="1172"/>
  <c r="C4" i="1172"/>
  <c r="B4" i="1172"/>
  <c r="F36" i="1172"/>
  <c r="E36" i="1172"/>
  <c r="G36" i="1172"/>
  <c r="D3" i="1172"/>
  <c r="C3" i="1172"/>
  <c r="B3" i="1172"/>
  <c r="F35" i="1172"/>
  <c r="E35" i="1172"/>
  <c r="G35" i="1172"/>
  <c r="D2" i="1172"/>
  <c r="C2" i="1172"/>
  <c r="B2" i="1172"/>
  <c r="F34" i="1172"/>
  <c r="E34" i="1172"/>
  <c r="G34" i="1172"/>
  <c r="D51" i="1172"/>
  <c r="C51" i="1172"/>
  <c r="B51" i="1172"/>
  <c r="F33" i="1172"/>
  <c r="E33" i="1172"/>
  <c r="G33" i="1172"/>
  <c r="D50" i="1172"/>
  <c r="C50" i="1172"/>
  <c r="B50" i="1172"/>
  <c r="F32" i="1172"/>
  <c r="E32" i="1172"/>
  <c r="G32" i="1172"/>
  <c r="D49" i="1172"/>
  <c r="C49" i="1172"/>
  <c r="B49" i="1172"/>
  <c r="F31" i="1172"/>
  <c r="E31" i="1172"/>
  <c r="G31" i="1172"/>
  <c r="D48" i="1172"/>
  <c r="C48" i="1172"/>
  <c r="B48" i="1172"/>
  <c r="F30" i="1172"/>
  <c r="E30" i="1172"/>
  <c r="G30" i="1172"/>
  <c r="D47" i="1172"/>
  <c r="C47" i="1172"/>
  <c r="B47" i="1172"/>
  <c r="F29" i="1172"/>
  <c r="E29" i="1172"/>
  <c r="G29" i="1172"/>
  <c r="D46" i="1172"/>
  <c r="C46" i="1172"/>
  <c r="B46" i="1172"/>
  <c r="F28" i="1172"/>
  <c r="E28" i="1172"/>
  <c r="G28" i="1172"/>
  <c r="D45" i="1172"/>
  <c r="C45" i="1172"/>
  <c r="B45" i="1172"/>
  <c r="F27" i="1172"/>
  <c r="E27" i="1172"/>
  <c r="G27" i="1172"/>
  <c r="D44" i="1172"/>
  <c r="C44" i="1172"/>
  <c r="B44" i="1172"/>
  <c r="F26" i="1172"/>
  <c r="E26" i="1172"/>
  <c r="G26" i="1172"/>
  <c r="D43" i="1172"/>
  <c r="C43" i="1172"/>
  <c r="B43" i="1172"/>
  <c r="F25" i="1172"/>
  <c r="E25" i="1172"/>
  <c r="G25" i="1172"/>
  <c r="D42" i="1172"/>
  <c r="C42" i="1172"/>
  <c r="B42" i="1172"/>
  <c r="F24" i="1172"/>
  <c r="E24" i="1172"/>
  <c r="G24" i="1172"/>
  <c r="D41" i="1172"/>
  <c r="C41" i="1172"/>
  <c r="B41" i="1172"/>
  <c r="F23" i="1172"/>
  <c r="E23" i="1172"/>
  <c r="G23" i="1172"/>
  <c r="D40" i="1172"/>
  <c r="C40" i="1172"/>
  <c r="B40" i="1172"/>
  <c r="F22" i="1172"/>
  <c r="E22" i="1172"/>
  <c r="G22" i="1172"/>
  <c r="D39" i="1172"/>
  <c r="C39" i="1172"/>
  <c r="B39" i="1172"/>
  <c r="F21" i="1172"/>
  <c r="E21" i="1172"/>
  <c r="G21" i="1172"/>
  <c r="D38" i="1172"/>
  <c r="C38" i="1172"/>
  <c r="B38" i="1172"/>
  <c r="F20" i="1172"/>
  <c r="E20" i="1172"/>
  <c r="G20" i="1172"/>
  <c r="D37" i="1172"/>
  <c r="C37" i="1172"/>
  <c r="B37" i="1172"/>
  <c r="F19" i="1172"/>
  <c r="E19" i="1172"/>
  <c r="G19" i="1172"/>
  <c r="D36" i="1172"/>
  <c r="C36" i="1172"/>
  <c r="B36" i="1172"/>
  <c r="F18" i="1172"/>
  <c r="E18" i="1172"/>
  <c r="G18" i="1172"/>
  <c r="D35" i="1172"/>
  <c r="C35" i="1172"/>
  <c r="B35" i="1172"/>
  <c r="F17" i="1172"/>
  <c r="E17" i="1172"/>
  <c r="G17" i="1172"/>
  <c r="D34" i="1172"/>
  <c r="C34" i="1172"/>
  <c r="B34" i="1172"/>
  <c r="F16" i="1172"/>
  <c r="E16" i="1172"/>
  <c r="G16" i="1172"/>
  <c r="D33" i="1172"/>
  <c r="C33" i="1172"/>
  <c r="B33" i="1172"/>
  <c r="F15" i="1172"/>
  <c r="E15" i="1172"/>
  <c r="G15" i="1172"/>
  <c r="D32" i="1172"/>
  <c r="C32" i="1172"/>
  <c r="B32" i="1172"/>
  <c r="F14" i="1172"/>
  <c r="E14" i="1172"/>
  <c r="G14" i="1172"/>
  <c r="D31" i="1172"/>
  <c r="C31" i="1172"/>
  <c r="B31" i="1172"/>
  <c r="F13" i="1172"/>
  <c r="E13" i="1172"/>
  <c r="G13" i="1172"/>
  <c r="D30" i="1172"/>
  <c r="C30" i="1172"/>
  <c r="B30" i="1172"/>
  <c r="F12" i="1172"/>
  <c r="E12" i="1172"/>
  <c r="G12" i="1172"/>
  <c r="D29" i="1172"/>
  <c r="C29" i="1172"/>
  <c r="B29" i="1172"/>
  <c r="F11" i="1172"/>
  <c r="E11" i="1172"/>
  <c r="G11" i="1172"/>
  <c r="D28" i="1172"/>
  <c r="C28" i="1172"/>
  <c r="B28" i="1172"/>
  <c r="F10" i="1172"/>
  <c r="E10" i="1172"/>
  <c r="G10" i="1172"/>
  <c r="D27" i="1172"/>
  <c r="C27" i="1172"/>
  <c r="B27" i="1172"/>
  <c r="F9" i="1172"/>
  <c r="E9" i="1172"/>
  <c r="G9" i="1172"/>
  <c r="D26" i="1172"/>
  <c r="C26" i="1172"/>
  <c r="B26" i="1172"/>
  <c r="F8" i="1172"/>
  <c r="E8" i="1172"/>
  <c r="G8" i="1172"/>
  <c r="D25" i="1172"/>
  <c r="C25" i="1172"/>
  <c r="B25" i="1172"/>
  <c r="F7" i="1172"/>
  <c r="E7" i="1172"/>
  <c r="G7" i="1172"/>
  <c r="D24" i="1172"/>
  <c r="C24" i="1172"/>
  <c r="B24" i="1172"/>
  <c r="F6" i="1172"/>
  <c r="E6" i="1172"/>
  <c r="G6" i="1172"/>
  <c r="D23" i="1172"/>
  <c r="C23" i="1172"/>
  <c r="B23" i="1172"/>
  <c r="F5" i="1172"/>
  <c r="E5" i="1172"/>
  <c r="G5" i="1172"/>
  <c r="D22" i="1172"/>
  <c r="C22" i="1172"/>
  <c r="B22" i="1172"/>
  <c r="F4" i="1172"/>
  <c r="E4" i="1172"/>
  <c r="G4" i="1172"/>
  <c r="D21" i="1172"/>
  <c r="C21" i="1172"/>
  <c r="B21" i="1172"/>
  <c r="F3" i="1172"/>
  <c r="E3" i="1172"/>
  <c r="G3" i="1172"/>
  <c r="D20" i="1172"/>
  <c r="C20" i="1172"/>
  <c r="B20" i="1172"/>
  <c r="F2" i="1172"/>
  <c r="E2" i="1172"/>
  <c r="G2" i="1172"/>
  <c r="D19" i="1172"/>
  <c r="C19" i="1172"/>
  <c r="B19" i="1172"/>
  <c r="D51" i="1171"/>
  <c r="C51" i="1171"/>
  <c r="G51" i="1171"/>
  <c r="F14" i="1171"/>
  <c r="E14" i="1171"/>
  <c r="B51" i="1171"/>
  <c r="D50" i="1171"/>
  <c r="C50" i="1171"/>
  <c r="G50" i="1171"/>
  <c r="F13" i="1171"/>
  <c r="E13" i="1171"/>
  <c r="B50" i="1171"/>
  <c r="D49" i="1171"/>
  <c r="C49" i="1171"/>
  <c r="G49" i="1171"/>
  <c r="F12" i="1171"/>
  <c r="E12" i="1171"/>
  <c r="B49" i="1171"/>
  <c r="D48" i="1171"/>
  <c r="C48" i="1171"/>
  <c r="G48" i="1171"/>
  <c r="F11" i="1171"/>
  <c r="E11" i="1171"/>
  <c r="B48" i="1171"/>
  <c r="D47" i="1171"/>
  <c r="C47" i="1171"/>
  <c r="G47" i="1171"/>
  <c r="F10" i="1171"/>
  <c r="E10" i="1171"/>
  <c r="B47" i="1171"/>
  <c r="D46" i="1171"/>
  <c r="C46" i="1171"/>
  <c r="G46" i="1171"/>
  <c r="F9" i="1171"/>
  <c r="E9" i="1171"/>
  <c r="B46" i="1171"/>
  <c r="D45" i="1171"/>
  <c r="C45" i="1171"/>
  <c r="G45" i="1171"/>
  <c r="F8" i="1171"/>
  <c r="E8" i="1171"/>
  <c r="B45" i="1171"/>
  <c r="D44" i="1171"/>
  <c r="C44" i="1171"/>
  <c r="G44" i="1171"/>
  <c r="F7" i="1171"/>
  <c r="E7" i="1171"/>
  <c r="B44" i="1171"/>
  <c r="D43" i="1171"/>
  <c r="C43" i="1171"/>
  <c r="G43" i="1171"/>
  <c r="F6" i="1171"/>
  <c r="E6" i="1171"/>
  <c r="B43" i="1171"/>
  <c r="D42" i="1171"/>
  <c r="C42" i="1171"/>
  <c r="G42" i="1171"/>
  <c r="F5" i="1171"/>
  <c r="E5" i="1171"/>
  <c r="B42" i="1171"/>
  <c r="D41" i="1171"/>
  <c r="C41" i="1171"/>
  <c r="G41" i="1171"/>
  <c r="F4" i="1171"/>
  <c r="E4" i="1171"/>
  <c r="B41" i="1171"/>
  <c r="D40" i="1171"/>
  <c r="C40" i="1171"/>
  <c r="G40" i="1171"/>
  <c r="F3" i="1171"/>
  <c r="E3" i="1171"/>
  <c r="B40" i="1171"/>
  <c r="D39" i="1171"/>
  <c r="C39" i="1171"/>
  <c r="G39" i="1171"/>
  <c r="F2" i="1171"/>
  <c r="E2" i="1171"/>
  <c r="B39" i="1171"/>
  <c r="D38" i="1171"/>
  <c r="C38" i="1171"/>
  <c r="G38" i="1171"/>
  <c r="F51" i="1171"/>
  <c r="E51" i="1171"/>
  <c r="B38" i="1171"/>
  <c r="D37" i="1171"/>
  <c r="C37" i="1171"/>
  <c r="G37" i="1171"/>
  <c r="F50" i="1171"/>
  <c r="E50" i="1171"/>
  <c r="B37" i="1171"/>
  <c r="D36" i="1171"/>
  <c r="C36" i="1171"/>
  <c r="G36" i="1171"/>
  <c r="F49" i="1171"/>
  <c r="E49" i="1171"/>
  <c r="B36" i="1171"/>
  <c r="D35" i="1171"/>
  <c r="C35" i="1171"/>
  <c r="G35" i="1171"/>
  <c r="F48" i="1171"/>
  <c r="E48" i="1171"/>
  <c r="B35" i="1171"/>
  <c r="D34" i="1171"/>
  <c r="C34" i="1171"/>
  <c r="G34" i="1171"/>
  <c r="F47" i="1171"/>
  <c r="E47" i="1171"/>
  <c r="B34" i="1171"/>
  <c r="D33" i="1171"/>
  <c r="C33" i="1171"/>
  <c r="G33" i="1171"/>
  <c r="F46" i="1171"/>
  <c r="E46" i="1171"/>
  <c r="B33" i="1171"/>
  <c r="D32" i="1171"/>
  <c r="C32" i="1171"/>
  <c r="G32" i="1171"/>
  <c r="F45" i="1171"/>
  <c r="E45" i="1171"/>
  <c r="B32" i="1171"/>
  <c r="D31" i="1171"/>
  <c r="C31" i="1171"/>
  <c r="G31" i="1171"/>
  <c r="F44" i="1171"/>
  <c r="E44" i="1171"/>
  <c r="B31" i="1171"/>
  <c r="D30" i="1171"/>
  <c r="C30" i="1171"/>
  <c r="G30" i="1171"/>
  <c r="F43" i="1171"/>
  <c r="E43" i="1171"/>
  <c r="B30" i="1171"/>
  <c r="D29" i="1171"/>
  <c r="C29" i="1171"/>
  <c r="G29" i="1171"/>
  <c r="F42" i="1171"/>
  <c r="E42" i="1171"/>
  <c r="B29" i="1171"/>
  <c r="D28" i="1171"/>
  <c r="C28" i="1171"/>
  <c r="G28" i="1171"/>
  <c r="F41" i="1171"/>
  <c r="E41" i="1171"/>
  <c r="B28" i="1171"/>
  <c r="D27" i="1171"/>
  <c r="C27" i="1171"/>
  <c r="G27" i="1171"/>
  <c r="F40" i="1171"/>
  <c r="E40" i="1171"/>
  <c r="B27" i="1171"/>
  <c r="D26" i="1171"/>
  <c r="C26" i="1171"/>
  <c r="G26" i="1171"/>
  <c r="F39" i="1171"/>
  <c r="E39" i="1171"/>
  <c r="B26" i="1171"/>
  <c r="D25" i="1171"/>
  <c r="C25" i="1171"/>
  <c r="G25" i="1171"/>
  <c r="F38" i="1171"/>
  <c r="E38" i="1171"/>
  <c r="B25" i="1171"/>
  <c r="D24" i="1171"/>
  <c r="C24" i="1171"/>
  <c r="G24" i="1171"/>
  <c r="F37" i="1171"/>
  <c r="E37" i="1171"/>
  <c r="B24" i="1171"/>
  <c r="D23" i="1171"/>
  <c r="C23" i="1171"/>
  <c r="G23" i="1171"/>
  <c r="F36" i="1171"/>
  <c r="E36" i="1171"/>
  <c r="B23" i="1171"/>
  <c r="D22" i="1171"/>
  <c r="C22" i="1171"/>
  <c r="G22" i="1171"/>
  <c r="F35" i="1171"/>
  <c r="E35" i="1171"/>
  <c r="B22" i="1171"/>
  <c r="D21" i="1171"/>
  <c r="C21" i="1171"/>
  <c r="G21" i="1171"/>
  <c r="F34" i="1171"/>
  <c r="E34" i="1171"/>
  <c r="B21" i="1171"/>
  <c r="D20" i="1171"/>
  <c r="C20" i="1171"/>
  <c r="G20" i="1171"/>
  <c r="F33" i="1171"/>
  <c r="E33" i="1171"/>
  <c r="B20" i="1171"/>
  <c r="D19" i="1171"/>
  <c r="C19" i="1171"/>
  <c r="G19" i="1171"/>
  <c r="F32" i="1171"/>
  <c r="E32" i="1171"/>
  <c r="B19" i="1171"/>
  <c r="D18" i="1171"/>
  <c r="C18" i="1171"/>
  <c r="G18" i="1171"/>
  <c r="F31" i="1171"/>
  <c r="E31" i="1171"/>
  <c r="B18" i="1171"/>
  <c r="D17" i="1171"/>
  <c r="C17" i="1171"/>
  <c r="G17" i="1171"/>
  <c r="F30" i="1171"/>
  <c r="E30" i="1171"/>
  <c r="B17" i="1171"/>
  <c r="D16" i="1171"/>
  <c r="C16" i="1171"/>
  <c r="G16" i="1171"/>
  <c r="F29" i="1171"/>
  <c r="E29" i="1171"/>
  <c r="B16" i="1171"/>
  <c r="D15" i="1171"/>
  <c r="C15" i="1171"/>
  <c r="G15" i="1171"/>
  <c r="F28" i="1171"/>
  <c r="E28" i="1171"/>
  <c r="B15" i="1171"/>
  <c r="D14" i="1171"/>
  <c r="C14" i="1171"/>
  <c r="G14" i="1171"/>
  <c r="F27" i="1171"/>
  <c r="E27" i="1171"/>
  <c r="B14" i="1171"/>
  <c r="D13" i="1171"/>
  <c r="C13" i="1171"/>
  <c r="G13" i="1171"/>
  <c r="F26" i="1171"/>
  <c r="E26" i="1171"/>
  <c r="B13" i="1171"/>
  <c r="D12" i="1171"/>
  <c r="C12" i="1171"/>
  <c r="G12" i="1171"/>
  <c r="F25" i="1171"/>
  <c r="E25" i="1171"/>
  <c r="B12" i="1171"/>
  <c r="D11" i="1171"/>
  <c r="C11" i="1171"/>
  <c r="G11" i="1171"/>
  <c r="F24" i="1171"/>
  <c r="E24" i="1171"/>
  <c r="B11" i="1171"/>
  <c r="D10" i="1171"/>
  <c r="C10" i="1171"/>
  <c r="G10" i="1171"/>
  <c r="F23" i="1171"/>
  <c r="E23" i="1171"/>
  <c r="B10" i="1171"/>
  <c r="D9" i="1171"/>
  <c r="C9" i="1171"/>
  <c r="G9" i="1171"/>
  <c r="F22" i="1171"/>
  <c r="E22" i="1171"/>
  <c r="B9" i="1171"/>
  <c r="D8" i="1171"/>
  <c r="C8" i="1171"/>
  <c r="G8" i="1171"/>
  <c r="F21" i="1171"/>
  <c r="E21" i="1171"/>
  <c r="B8" i="1171"/>
  <c r="D7" i="1171"/>
  <c r="C7" i="1171"/>
  <c r="G7" i="1171"/>
  <c r="F20" i="1171"/>
  <c r="E20" i="1171"/>
  <c r="B7" i="1171"/>
  <c r="D6" i="1171"/>
  <c r="C6" i="1171"/>
  <c r="G6" i="1171"/>
  <c r="F19" i="1171"/>
  <c r="E19" i="1171"/>
  <c r="B6" i="1171"/>
  <c r="D5" i="1171"/>
  <c r="C5" i="1171"/>
  <c r="G5" i="1171"/>
  <c r="F18" i="1171"/>
  <c r="E18" i="1171"/>
  <c r="B5" i="1171"/>
  <c r="D4" i="1171"/>
  <c r="C4" i="1171"/>
  <c r="G4" i="1171"/>
  <c r="F17" i="1171"/>
  <c r="E17" i="1171"/>
  <c r="B4" i="1171"/>
  <c r="D3" i="1171"/>
  <c r="C3" i="1171"/>
  <c r="G3" i="1171"/>
  <c r="F16" i="1171"/>
  <c r="E16" i="1171"/>
  <c r="B3" i="1171"/>
  <c r="D2" i="1171"/>
  <c r="C2" i="1171"/>
  <c r="G2" i="1171"/>
  <c r="F15" i="1171"/>
  <c r="E15" i="1171"/>
  <c r="B2" i="1171"/>
  <c r="G51" i="1170"/>
  <c r="F51" i="1170"/>
  <c r="E51" i="1170"/>
  <c r="G50" i="1170"/>
  <c r="F50" i="1170"/>
  <c r="E50" i="1170"/>
  <c r="G49" i="1170"/>
  <c r="F49" i="1170"/>
  <c r="E49" i="1170"/>
  <c r="G48" i="1170"/>
  <c r="F48" i="1170"/>
  <c r="E48" i="1170"/>
  <c r="G47" i="1170"/>
  <c r="F47" i="1170"/>
  <c r="E47" i="1170"/>
  <c r="G46" i="1170"/>
  <c r="F46" i="1170"/>
  <c r="E46" i="1170"/>
  <c r="G45" i="1170"/>
  <c r="F45" i="1170"/>
  <c r="E45" i="1170"/>
  <c r="G44" i="1170"/>
  <c r="F44" i="1170"/>
  <c r="E44" i="1170"/>
  <c r="G43" i="1170"/>
  <c r="F43" i="1170"/>
  <c r="E43" i="1170"/>
  <c r="G42" i="1170"/>
  <c r="F42" i="1170"/>
  <c r="E42" i="1170"/>
  <c r="G41" i="1170"/>
  <c r="F41" i="1170"/>
  <c r="E41" i="1170"/>
  <c r="G40" i="1170"/>
  <c r="F40" i="1170"/>
  <c r="E40" i="1170"/>
  <c r="G39" i="1170"/>
  <c r="F39" i="1170"/>
  <c r="E39" i="1170"/>
  <c r="G38" i="1170"/>
  <c r="F38" i="1170"/>
  <c r="E38" i="1170"/>
  <c r="G37" i="1170"/>
  <c r="F37" i="1170"/>
  <c r="E37" i="1170"/>
  <c r="G36" i="1170"/>
  <c r="F36" i="1170"/>
  <c r="E36" i="1170"/>
  <c r="G35" i="1170"/>
  <c r="F35" i="1170"/>
  <c r="E35" i="1170"/>
  <c r="G34" i="1170"/>
  <c r="F34" i="1170"/>
  <c r="E34" i="1170"/>
  <c r="G33" i="1170"/>
  <c r="F33" i="1170"/>
  <c r="E33" i="1170"/>
  <c r="G32" i="1170"/>
  <c r="F32" i="1170"/>
  <c r="E32" i="1170"/>
  <c r="G31" i="1170"/>
  <c r="F31" i="1170"/>
  <c r="E31" i="1170"/>
  <c r="G30" i="1170"/>
  <c r="F30" i="1170"/>
  <c r="E30" i="1170"/>
  <c r="G29" i="1170"/>
  <c r="F29" i="1170"/>
  <c r="E29" i="1170"/>
  <c r="G28" i="1170"/>
  <c r="F28" i="1170"/>
  <c r="E28" i="1170"/>
  <c r="G27" i="1170"/>
  <c r="F27" i="1170"/>
  <c r="E27" i="1170"/>
  <c r="G26" i="1170"/>
  <c r="F26" i="1170"/>
  <c r="E26" i="1170"/>
  <c r="G25" i="1170"/>
  <c r="F25" i="1170"/>
  <c r="E25" i="1170"/>
  <c r="G24" i="1170"/>
  <c r="F24" i="1170"/>
  <c r="E24" i="1170"/>
  <c r="G23" i="1170"/>
  <c r="F23" i="1170"/>
  <c r="E23" i="1170"/>
  <c r="G22" i="1170"/>
  <c r="F22" i="1170"/>
  <c r="E22" i="1170"/>
  <c r="G21" i="1170"/>
  <c r="F21" i="1170"/>
  <c r="E21" i="1170"/>
  <c r="G20" i="1170"/>
  <c r="F20" i="1170"/>
  <c r="E20" i="1170"/>
  <c r="G19" i="1170"/>
  <c r="F19" i="1170"/>
  <c r="E19" i="1170"/>
  <c r="G18" i="1170"/>
  <c r="F18" i="1170"/>
  <c r="E18" i="1170"/>
  <c r="G17" i="1170"/>
  <c r="F17" i="1170"/>
  <c r="E17" i="1170"/>
  <c r="G16" i="1170"/>
  <c r="F16" i="1170"/>
  <c r="E16" i="1170"/>
  <c r="G15" i="1170"/>
  <c r="F15" i="1170"/>
  <c r="E15" i="1170"/>
  <c r="G14" i="1170"/>
  <c r="F14" i="1170"/>
  <c r="E14" i="1170"/>
  <c r="G13" i="1170"/>
  <c r="F13" i="1170"/>
  <c r="E13" i="1170"/>
  <c r="G12" i="1170"/>
  <c r="F12" i="1170"/>
  <c r="E12" i="1170"/>
  <c r="G11" i="1170"/>
  <c r="F11" i="1170"/>
  <c r="E11" i="1170"/>
  <c r="G10" i="1170"/>
  <c r="F10" i="1170"/>
  <c r="E10" i="1170"/>
  <c r="G9" i="1170"/>
  <c r="F9" i="1170"/>
  <c r="E9" i="1170"/>
  <c r="G8" i="1170"/>
  <c r="F8" i="1170"/>
  <c r="E8" i="1170"/>
  <c r="G7" i="1170"/>
  <c r="F7" i="1170"/>
  <c r="E7" i="1170"/>
  <c r="G6" i="1170"/>
  <c r="F6" i="1170"/>
  <c r="E6" i="1170"/>
  <c r="G5" i="1170"/>
  <c r="F5" i="1170"/>
  <c r="E5" i="1170"/>
  <c r="G4" i="1170"/>
  <c r="F4" i="1170"/>
  <c r="E4" i="1170"/>
  <c r="G3" i="1170"/>
  <c r="F3" i="1170"/>
  <c r="E3" i="1170"/>
  <c r="G2" i="1170"/>
  <c r="F2" i="1170"/>
  <c r="E2" i="1170"/>
  <c r="E51" i="1169"/>
  <c r="D51" i="1169"/>
  <c r="G17" i="1169"/>
  <c r="F17" i="1169"/>
  <c r="C51" i="1169"/>
  <c r="B51" i="1169"/>
  <c r="E50" i="1169"/>
  <c r="D50" i="1169"/>
  <c r="G16" i="1169"/>
  <c r="F16" i="1169"/>
  <c r="C50" i="1169"/>
  <c r="B50" i="1169"/>
  <c r="E49" i="1169"/>
  <c r="D49" i="1169"/>
  <c r="G15" i="1169"/>
  <c r="F15" i="1169"/>
  <c r="C49" i="1169"/>
  <c r="B49" i="1169"/>
  <c r="E48" i="1169"/>
  <c r="D48" i="1169"/>
  <c r="G14" i="1169"/>
  <c r="F14" i="1169"/>
  <c r="C48" i="1169"/>
  <c r="B48" i="1169"/>
  <c r="E47" i="1169"/>
  <c r="D47" i="1169"/>
  <c r="G13" i="1169"/>
  <c r="F13" i="1169"/>
  <c r="C47" i="1169"/>
  <c r="B47" i="1169"/>
  <c r="E46" i="1169"/>
  <c r="D46" i="1169"/>
  <c r="G12" i="1169"/>
  <c r="F12" i="1169"/>
  <c r="C46" i="1169"/>
  <c r="B46" i="1169"/>
  <c r="E45" i="1169"/>
  <c r="D45" i="1169"/>
  <c r="G11" i="1169"/>
  <c r="F11" i="1169"/>
  <c r="C45" i="1169"/>
  <c r="B45" i="1169"/>
  <c r="E44" i="1169"/>
  <c r="D44" i="1169"/>
  <c r="G10" i="1169"/>
  <c r="F10" i="1169"/>
  <c r="C44" i="1169"/>
  <c r="B44" i="1169"/>
  <c r="E43" i="1169"/>
  <c r="D43" i="1169"/>
  <c r="G9" i="1169"/>
  <c r="F9" i="1169"/>
  <c r="C43" i="1169"/>
  <c r="B43" i="1169"/>
  <c r="E42" i="1169"/>
  <c r="D42" i="1169"/>
  <c r="G8" i="1169"/>
  <c r="F8" i="1169"/>
  <c r="C42" i="1169"/>
  <c r="B42" i="1169"/>
  <c r="E41" i="1169"/>
  <c r="D41" i="1169"/>
  <c r="G7" i="1169"/>
  <c r="F7" i="1169"/>
  <c r="C41" i="1169"/>
  <c r="B41" i="1169"/>
  <c r="E40" i="1169"/>
  <c r="D40" i="1169"/>
  <c r="G6" i="1169"/>
  <c r="F6" i="1169"/>
  <c r="C40" i="1169"/>
  <c r="B40" i="1169"/>
  <c r="E39" i="1169"/>
  <c r="D39" i="1169"/>
  <c r="G5" i="1169"/>
  <c r="F5" i="1169"/>
  <c r="C39" i="1169"/>
  <c r="B39" i="1169"/>
  <c r="E38" i="1169"/>
  <c r="D38" i="1169"/>
  <c r="G4" i="1169"/>
  <c r="F4" i="1169"/>
  <c r="C38" i="1169"/>
  <c r="B38" i="1169"/>
  <c r="E37" i="1169"/>
  <c r="D37" i="1169"/>
  <c r="G3" i="1169"/>
  <c r="F3" i="1169"/>
  <c r="C37" i="1169"/>
  <c r="B37" i="1169"/>
  <c r="E36" i="1169"/>
  <c r="D36" i="1169"/>
  <c r="G2" i="1169"/>
  <c r="F2" i="1169"/>
  <c r="C36" i="1169"/>
  <c r="B36" i="1169"/>
  <c r="E35" i="1169"/>
  <c r="D35" i="1169"/>
  <c r="G51" i="1169"/>
  <c r="F51" i="1169"/>
  <c r="C35" i="1169"/>
  <c r="B35" i="1169"/>
  <c r="E34" i="1169"/>
  <c r="D34" i="1169"/>
  <c r="G50" i="1169"/>
  <c r="F50" i="1169"/>
  <c r="C34" i="1169"/>
  <c r="B34" i="1169"/>
  <c r="E33" i="1169"/>
  <c r="D33" i="1169"/>
  <c r="G49" i="1169"/>
  <c r="F49" i="1169"/>
  <c r="C33" i="1169"/>
  <c r="B33" i="1169"/>
  <c r="E32" i="1169"/>
  <c r="D32" i="1169"/>
  <c r="G48" i="1169"/>
  <c r="F48" i="1169"/>
  <c r="C32" i="1169"/>
  <c r="B32" i="1169"/>
  <c r="E31" i="1169"/>
  <c r="D31" i="1169"/>
  <c r="G47" i="1169"/>
  <c r="F47" i="1169"/>
  <c r="C31" i="1169"/>
  <c r="B31" i="1169"/>
  <c r="E30" i="1169"/>
  <c r="D30" i="1169"/>
  <c r="G46" i="1169"/>
  <c r="F46" i="1169"/>
  <c r="C30" i="1169"/>
  <c r="B30" i="1169"/>
  <c r="E29" i="1169"/>
  <c r="D29" i="1169"/>
  <c r="G45" i="1169"/>
  <c r="F45" i="1169"/>
  <c r="C29" i="1169"/>
  <c r="B29" i="1169"/>
  <c r="E28" i="1169"/>
  <c r="D28" i="1169"/>
  <c r="G44" i="1169"/>
  <c r="F44" i="1169"/>
  <c r="C28" i="1169"/>
  <c r="B28" i="1169"/>
  <c r="E27" i="1169"/>
  <c r="D27" i="1169"/>
  <c r="G43" i="1169"/>
  <c r="F43" i="1169"/>
  <c r="C27" i="1169"/>
  <c r="B27" i="1169"/>
  <c r="E26" i="1169"/>
  <c r="D26" i="1169"/>
  <c r="G42" i="1169"/>
  <c r="F42" i="1169"/>
  <c r="C26" i="1169"/>
  <c r="B26" i="1169"/>
  <c r="E25" i="1169"/>
  <c r="D25" i="1169"/>
  <c r="G41" i="1169"/>
  <c r="F41" i="1169"/>
  <c r="C25" i="1169"/>
  <c r="B25" i="1169"/>
  <c r="E24" i="1169"/>
  <c r="D24" i="1169"/>
  <c r="G40" i="1169"/>
  <c r="F40" i="1169"/>
  <c r="C24" i="1169"/>
  <c r="B24" i="1169"/>
  <c r="E23" i="1169"/>
  <c r="D23" i="1169"/>
  <c r="G39" i="1169"/>
  <c r="F39" i="1169"/>
  <c r="C23" i="1169"/>
  <c r="B23" i="1169"/>
  <c r="E22" i="1169"/>
  <c r="D22" i="1169"/>
  <c r="G38" i="1169"/>
  <c r="F38" i="1169"/>
  <c r="C22" i="1169"/>
  <c r="B22" i="1169"/>
  <c r="E21" i="1169"/>
  <c r="D21" i="1169"/>
  <c r="G37" i="1169"/>
  <c r="F37" i="1169"/>
  <c r="C21" i="1169"/>
  <c r="B21" i="1169"/>
  <c r="E20" i="1169"/>
  <c r="D20" i="1169"/>
  <c r="G36" i="1169"/>
  <c r="F36" i="1169"/>
  <c r="C20" i="1169"/>
  <c r="B20" i="1169"/>
  <c r="E19" i="1169"/>
  <c r="D19" i="1169"/>
  <c r="G35" i="1169"/>
  <c r="F35" i="1169"/>
  <c r="C19" i="1169"/>
  <c r="B19" i="1169"/>
  <c r="E18" i="1169"/>
  <c r="D18" i="1169"/>
  <c r="G34" i="1169"/>
  <c r="F34" i="1169"/>
  <c r="C18" i="1169"/>
  <c r="B18" i="1169"/>
  <c r="E17" i="1169"/>
  <c r="D17" i="1169"/>
  <c r="G33" i="1169"/>
  <c r="F33" i="1169"/>
  <c r="C17" i="1169"/>
  <c r="B17" i="1169"/>
  <c r="E16" i="1169"/>
  <c r="D16" i="1169"/>
  <c r="G32" i="1169"/>
  <c r="F32" i="1169"/>
  <c r="C16" i="1169"/>
  <c r="B16" i="1169"/>
  <c r="E15" i="1169"/>
  <c r="D15" i="1169"/>
  <c r="G31" i="1169"/>
  <c r="F31" i="1169"/>
  <c r="C15" i="1169"/>
  <c r="B15" i="1169"/>
  <c r="E14" i="1169"/>
  <c r="D14" i="1169"/>
  <c r="G30" i="1169"/>
  <c r="F30" i="1169"/>
  <c r="C14" i="1169"/>
  <c r="B14" i="1169"/>
  <c r="E13" i="1169"/>
  <c r="D13" i="1169"/>
  <c r="G29" i="1169"/>
  <c r="F29" i="1169"/>
  <c r="C13" i="1169"/>
  <c r="B13" i="1169"/>
  <c r="E12" i="1169"/>
  <c r="D12" i="1169"/>
  <c r="G28" i="1169"/>
  <c r="F28" i="1169"/>
  <c r="C12" i="1169"/>
  <c r="B12" i="1169"/>
  <c r="E11" i="1169"/>
  <c r="D11" i="1169"/>
  <c r="G27" i="1169"/>
  <c r="F27" i="1169"/>
  <c r="C11" i="1169"/>
  <c r="B11" i="1169"/>
  <c r="E10" i="1169"/>
  <c r="D10" i="1169"/>
  <c r="G26" i="1169"/>
  <c r="F26" i="1169"/>
  <c r="C10" i="1169"/>
  <c r="B10" i="1169"/>
  <c r="E9" i="1169"/>
  <c r="D9" i="1169"/>
  <c r="G25" i="1169"/>
  <c r="F25" i="1169"/>
  <c r="C9" i="1169"/>
  <c r="B9" i="1169"/>
  <c r="E8" i="1169"/>
  <c r="D8" i="1169"/>
  <c r="G24" i="1169"/>
  <c r="F24" i="1169"/>
  <c r="C8" i="1169"/>
  <c r="B8" i="1169"/>
  <c r="E7" i="1169"/>
  <c r="D7" i="1169"/>
  <c r="G23" i="1169"/>
  <c r="F23" i="1169"/>
  <c r="C7" i="1169"/>
  <c r="B7" i="1169"/>
  <c r="E6" i="1169"/>
  <c r="D6" i="1169"/>
  <c r="G22" i="1169"/>
  <c r="F22" i="1169"/>
  <c r="C6" i="1169"/>
  <c r="B6" i="1169"/>
  <c r="E5" i="1169"/>
  <c r="D5" i="1169"/>
  <c r="G21" i="1169"/>
  <c r="F21" i="1169"/>
  <c r="C5" i="1169"/>
  <c r="B5" i="1169"/>
  <c r="E4" i="1169"/>
  <c r="D4" i="1169"/>
  <c r="G20" i="1169"/>
  <c r="F20" i="1169"/>
  <c r="C4" i="1169"/>
  <c r="B4" i="1169"/>
  <c r="E3" i="1169"/>
  <c r="D3" i="1169"/>
  <c r="G19" i="1169"/>
  <c r="F19" i="1169"/>
  <c r="C3" i="1169"/>
  <c r="B3" i="1169"/>
  <c r="E2" i="1169"/>
  <c r="D2" i="1169"/>
  <c r="G18" i="1169"/>
  <c r="F18" i="1169"/>
  <c r="C2" i="1169"/>
  <c r="B2" i="1169"/>
  <c r="C51" i="1168"/>
  <c r="B51" i="1168"/>
  <c r="G51" i="1168"/>
  <c r="F11" i="1168"/>
  <c r="E11" i="1168"/>
  <c r="D11" i="1168"/>
  <c r="C50" i="1168"/>
  <c r="B50" i="1168"/>
  <c r="G50" i="1168"/>
  <c r="F10" i="1168"/>
  <c r="E10" i="1168"/>
  <c r="D10" i="1168"/>
  <c r="C49" i="1168"/>
  <c r="B49" i="1168"/>
  <c r="G49" i="1168"/>
  <c r="F9" i="1168"/>
  <c r="E9" i="1168"/>
  <c r="D9" i="1168"/>
  <c r="C48" i="1168"/>
  <c r="B48" i="1168"/>
  <c r="G48" i="1168"/>
  <c r="F8" i="1168"/>
  <c r="E8" i="1168"/>
  <c r="D8" i="1168"/>
  <c r="C47" i="1168"/>
  <c r="B47" i="1168"/>
  <c r="G47" i="1168"/>
  <c r="F7" i="1168"/>
  <c r="E7" i="1168"/>
  <c r="D7" i="1168"/>
  <c r="C46" i="1168"/>
  <c r="B46" i="1168"/>
  <c r="G46" i="1168"/>
  <c r="F6" i="1168"/>
  <c r="E6" i="1168"/>
  <c r="D6" i="1168"/>
  <c r="C45" i="1168"/>
  <c r="B45" i="1168"/>
  <c r="G45" i="1168"/>
  <c r="F5" i="1168"/>
  <c r="E5" i="1168"/>
  <c r="D5" i="1168"/>
  <c r="C44" i="1168"/>
  <c r="B44" i="1168"/>
  <c r="G44" i="1168"/>
  <c r="F4" i="1168"/>
  <c r="E4" i="1168"/>
  <c r="D4" i="1168"/>
  <c r="C43" i="1168"/>
  <c r="B43" i="1168"/>
  <c r="G43" i="1168"/>
  <c r="F3" i="1168"/>
  <c r="E3" i="1168"/>
  <c r="D3" i="1168"/>
  <c r="C42" i="1168"/>
  <c r="B42" i="1168"/>
  <c r="G42" i="1168"/>
  <c r="F2" i="1168"/>
  <c r="E2" i="1168"/>
  <c r="D2" i="1168"/>
  <c r="C41" i="1168"/>
  <c r="B41" i="1168"/>
  <c r="G41" i="1168"/>
  <c r="F51" i="1168"/>
  <c r="E51" i="1168"/>
  <c r="D51" i="1168"/>
  <c r="C40" i="1168"/>
  <c r="B40" i="1168"/>
  <c r="G40" i="1168"/>
  <c r="F50" i="1168"/>
  <c r="E50" i="1168"/>
  <c r="D50" i="1168"/>
  <c r="C39" i="1168"/>
  <c r="B39" i="1168"/>
  <c r="G39" i="1168"/>
  <c r="F49" i="1168"/>
  <c r="E49" i="1168"/>
  <c r="D49" i="1168"/>
  <c r="C38" i="1168"/>
  <c r="B38" i="1168"/>
  <c r="G38" i="1168"/>
  <c r="F48" i="1168"/>
  <c r="E48" i="1168"/>
  <c r="D48" i="1168"/>
  <c r="C37" i="1168"/>
  <c r="B37" i="1168"/>
  <c r="G37" i="1168"/>
  <c r="F47" i="1168"/>
  <c r="E47" i="1168"/>
  <c r="D47" i="1168"/>
  <c r="C36" i="1168"/>
  <c r="B36" i="1168"/>
  <c r="G36" i="1168"/>
  <c r="F46" i="1168"/>
  <c r="E46" i="1168"/>
  <c r="D46" i="1168"/>
  <c r="C35" i="1168"/>
  <c r="B35" i="1168"/>
  <c r="G35" i="1168"/>
  <c r="F45" i="1168"/>
  <c r="E45" i="1168"/>
  <c r="D45" i="1168"/>
  <c r="C34" i="1168"/>
  <c r="B34" i="1168"/>
  <c r="G34" i="1168"/>
  <c r="F44" i="1168"/>
  <c r="E44" i="1168"/>
  <c r="D44" i="1168"/>
  <c r="C33" i="1168"/>
  <c r="B33" i="1168"/>
  <c r="G33" i="1168"/>
  <c r="F43" i="1168"/>
  <c r="E43" i="1168"/>
  <c r="D43" i="1168"/>
  <c r="C32" i="1168"/>
  <c r="B32" i="1168"/>
  <c r="G32" i="1168"/>
  <c r="F42" i="1168"/>
  <c r="E42" i="1168"/>
  <c r="D42" i="1168"/>
  <c r="C31" i="1168"/>
  <c r="B31" i="1168"/>
  <c r="G31" i="1168"/>
  <c r="F41" i="1168"/>
  <c r="E41" i="1168"/>
  <c r="D41" i="1168"/>
  <c r="C30" i="1168"/>
  <c r="B30" i="1168"/>
  <c r="G30" i="1168"/>
  <c r="F40" i="1168"/>
  <c r="E40" i="1168"/>
  <c r="D40" i="1168"/>
  <c r="C29" i="1168"/>
  <c r="B29" i="1168"/>
  <c r="G29" i="1168"/>
  <c r="F39" i="1168"/>
  <c r="E39" i="1168"/>
  <c r="D39" i="1168"/>
  <c r="C28" i="1168"/>
  <c r="B28" i="1168"/>
  <c r="G28" i="1168"/>
  <c r="F38" i="1168"/>
  <c r="E38" i="1168"/>
  <c r="D38" i="1168"/>
  <c r="C27" i="1168"/>
  <c r="B27" i="1168"/>
  <c r="G27" i="1168"/>
  <c r="F37" i="1168"/>
  <c r="E37" i="1168"/>
  <c r="D37" i="1168"/>
  <c r="C26" i="1168"/>
  <c r="B26" i="1168"/>
  <c r="G26" i="1168"/>
  <c r="F36" i="1168"/>
  <c r="E36" i="1168"/>
  <c r="D36" i="1168"/>
  <c r="C25" i="1168"/>
  <c r="B25" i="1168"/>
  <c r="G25" i="1168"/>
  <c r="F35" i="1168"/>
  <c r="E35" i="1168"/>
  <c r="D35" i="1168"/>
  <c r="C24" i="1168"/>
  <c r="B24" i="1168"/>
  <c r="G24" i="1168"/>
  <c r="F34" i="1168"/>
  <c r="E34" i="1168"/>
  <c r="D34" i="1168"/>
  <c r="C23" i="1168"/>
  <c r="B23" i="1168"/>
  <c r="G23" i="1168"/>
  <c r="F33" i="1168"/>
  <c r="E33" i="1168"/>
  <c r="D33" i="1168"/>
  <c r="C22" i="1168"/>
  <c r="B22" i="1168"/>
  <c r="G22" i="1168"/>
  <c r="F32" i="1168"/>
  <c r="E32" i="1168"/>
  <c r="D32" i="1168"/>
  <c r="C21" i="1168"/>
  <c r="B21" i="1168"/>
  <c r="G21" i="1168"/>
  <c r="F31" i="1168"/>
  <c r="E31" i="1168"/>
  <c r="D31" i="1168"/>
  <c r="C20" i="1168"/>
  <c r="B20" i="1168"/>
  <c r="G20" i="1168"/>
  <c r="F30" i="1168"/>
  <c r="E30" i="1168"/>
  <c r="D30" i="1168"/>
  <c r="C19" i="1168"/>
  <c r="B19" i="1168"/>
  <c r="G19" i="1168"/>
  <c r="F29" i="1168"/>
  <c r="E29" i="1168"/>
  <c r="D29" i="1168"/>
  <c r="C18" i="1168"/>
  <c r="B18" i="1168"/>
  <c r="G18" i="1168"/>
  <c r="F28" i="1168"/>
  <c r="E28" i="1168"/>
  <c r="D28" i="1168"/>
  <c r="C17" i="1168"/>
  <c r="B17" i="1168"/>
  <c r="G17" i="1168"/>
  <c r="F27" i="1168"/>
  <c r="E27" i="1168"/>
  <c r="D27" i="1168"/>
  <c r="C16" i="1168"/>
  <c r="B16" i="1168"/>
  <c r="G16" i="1168"/>
  <c r="F26" i="1168"/>
  <c r="E26" i="1168"/>
  <c r="D26" i="1168"/>
  <c r="C15" i="1168"/>
  <c r="B15" i="1168"/>
  <c r="G15" i="1168"/>
  <c r="F25" i="1168"/>
  <c r="E25" i="1168"/>
  <c r="D25" i="1168"/>
  <c r="C14" i="1168"/>
  <c r="B14" i="1168"/>
  <c r="G14" i="1168"/>
  <c r="F24" i="1168"/>
  <c r="E24" i="1168"/>
  <c r="D24" i="1168"/>
  <c r="C13" i="1168"/>
  <c r="B13" i="1168"/>
  <c r="G13" i="1168"/>
  <c r="F23" i="1168"/>
  <c r="E23" i="1168"/>
  <c r="D23" i="1168"/>
  <c r="C12" i="1168"/>
  <c r="B12" i="1168"/>
  <c r="G12" i="1168"/>
  <c r="F22" i="1168"/>
  <c r="E22" i="1168"/>
  <c r="D22" i="1168"/>
  <c r="C11" i="1168"/>
  <c r="B11" i="1168"/>
  <c r="G11" i="1168"/>
  <c r="F21" i="1168"/>
  <c r="E21" i="1168"/>
  <c r="D21" i="1168"/>
  <c r="C10" i="1168"/>
  <c r="B10" i="1168"/>
  <c r="G10" i="1168"/>
  <c r="F20" i="1168"/>
  <c r="E20" i="1168"/>
  <c r="D20" i="1168"/>
  <c r="C9" i="1168"/>
  <c r="B9" i="1168"/>
  <c r="G9" i="1168"/>
  <c r="F19" i="1168"/>
  <c r="E19" i="1168"/>
  <c r="D19" i="1168"/>
  <c r="C8" i="1168"/>
  <c r="B8" i="1168"/>
  <c r="G8" i="1168"/>
  <c r="F18" i="1168"/>
  <c r="E18" i="1168"/>
  <c r="D18" i="1168"/>
  <c r="C7" i="1168"/>
  <c r="B7" i="1168"/>
  <c r="G7" i="1168"/>
  <c r="F17" i="1168"/>
  <c r="E17" i="1168"/>
  <c r="D17" i="1168"/>
  <c r="C6" i="1168"/>
  <c r="B6" i="1168"/>
  <c r="G6" i="1168"/>
  <c r="F16" i="1168"/>
  <c r="E16" i="1168"/>
  <c r="D16" i="1168"/>
  <c r="C5" i="1168"/>
  <c r="B5" i="1168"/>
  <c r="G5" i="1168"/>
  <c r="F15" i="1168"/>
  <c r="E15" i="1168"/>
  <c r="D15" i="1168"/>
  <c r="C4" i="1168"/>
  <c r="B4" i="1168"/>
  <c r="G4" i="1168"/>
  <c r="F14" i="1168"/>
  <c r="E14" i="1168"/>
  <c r="D14" i="1168"/>
  <c r="C3" i="1168"/>
  <c r="B3" i="1168"/>
  <c r="G3" i="1168"/>
  <c r="F13" i="1168"/>
  <c r="E13" i="1168"/>
  <c r="D13" i="1168"/>
  <c r="C2" i="1168"/>
  <c r="B2" i="1168"/>
  <c r="G2" i="1168"/>
  <c r="F12" i="1168"/>
  <c r="E12" i="1168"/>
  <c r="D12" i="1168"/>
  <c r="E17" i="1167"/>
  <c r="F10" i="1167"/>
  <c r="G37" i="1167"/>
  <c r="C16" i="1167"/>
  <c r="D21" i="1167"/>
  <c r="E18" i="1167"/>
  <c r="F11" i="1167"/>
  <c r="G38" i="1167"/>
  <c r="C17" i="1167"/>
  <c r="D22" i="1167"/>
  <c r="E19" i="1167"/>
  <c r="F12" i="1167"/>
  <c r="G39" i="1167"/>
  <c r="C18" i="1167"/>
  <c r="D23" i="1167"/>
  <c r="E20" i="1167"/>
  <c r="F13" i="1167"/>
  <c r="G40" i="1167"/>
  <c r="C19" i="1167"/>
  <c r="D24" i="1167"/>
  <c r="E21" i="1167"/>
  <c r="F14" i="1167"/>
  <c r="G41" i="1167"/>
  <c r="C20" i="1167"/>
  <c r="D25" i="1167"/>
  <c r="E22" i="1167"/>
  <c r="F15" i="1167"/>
  <c r="G42" i="1167"/>
  <c r="C21" i="1167"/>
  <c r="D26" i="1167"/>
  <c r="E23" i="1167"/>
  <c r="F16" i="1167"/>
  <c r="G43" i="1167"/>
  <c r="C22" i="1167"/>
  <c r="D27" i="1167"/>
  <c r="E24" i="1167"/>
  <c r="F17" i="1167"/>
  <c r="G44" i="1167"/>
  <c r="C23" i="1167"/>
  <c r="D28" i="1167"/>
  <c r="E25" i="1167"/>
  <c r="F18" i="1167"/>
  <c r="G45" i="1167"/>
  <c r="C24" i="1167"/>
  <c r="D29" i="1167"/>
  <c r="E26" i="1167"/>
  <c r="F19" i="1167"/>
  <c r="G46" i="1167"/>
  <c r="C25" i="1167"/>
  <c r="D30" i="1167"/>
  <c r="E27" i="1167"/>
  <c r="F20" i="1167"/>
  <c r="G47" i="1167"/>
  <c r="C26" i="1167"/>
  <c r="D31" i="1167"/>
  <c r="E28" i="1167"/>
  <c r="F21" i="1167"/>
  <c r="G48" i="1167"/>
  <c r="C27" i="1167"/>
  <c r="D32" i="1167"/>
  <c r="E29" i="1167"/>
  <c r="F22" i="1167"/>
  <c r="G49" i="1167"/>
  <c r="C28" i="1167"/>
  <c r="D33" i="1167"/>
  <c r="E30" i="1167"/>
  <c r="F23" i="1167"/>
  <c r="G50" i="1167"/>
  <c r="C29" i="1167"/>
  <c r="D34" i="1167"/>
  <c r="E31" i="1167"/>
  <c r="F24" i="1167"/>
  <c r="G51" i="1167"/>
  <c r="C30" i="1167"/>
  <c r="D35" i="1167"/>
  <c r="E32" i="1167"/>
  <c r="F25" i="1167"/>
  <c r="G2" i="1167"/>
  <c r="C31" i="1167"/>
  <c r="D36" i="1167"/>
  <c r="E33" i="1167"/>
  <c r="F26" i="1167"/>
  <c r="G3" i="1167"/>
  <c r="C32" i="1167"/>
  <c r="D37" i="1167"/>
  <c r="E34" i="1167"/>
  <c r="F27" i="1167"/>
  <c r="G4" i="1167"/>
  <c r="C33" i="1167"/>
  <c r="D38" i="1167"/>
  <c r="E35" i="1167"/>
  <c r="F28" i="1167"/>
  <c r="G5" i="1167"/>
  <c r="C34" i="1167"/>
  <c r="D39" i="1167"/>
  <c r="E36" i="1167"/>
  <c r="F29" i="1167"/>
  <c r="G6" i="1167"/>
  <c r="C35" i="1167"/>
  <c r="D40" i="1167"/>
  <c r="E37" i="1167"/>
  <c r="F30" i="1167"/>
  <c r="G7" i="1167"/>
  <c r="C36" i="1167"/>
  <c r="D41" i="1167"/>
  <c r="E38" i="1167"/>
  <c r="F31" i="1167"/>
  <c r="G8" i="1167"/>
  <c r="C37" i="1167"/>
  <c r="D42" i="1167"/>
  <c r="E39" i="1167"/>
  <c r="F32" i="1167"/>
  <c r="G9" i="1167"/>
  <c r="C38" i="1167"/>
  <c r="D43" i="1167"/>
  <c r="E40" i="1167"/>
  <c r="F33" i="1167"/>
  <c r="G10" i="1167"/>
  <c r="C39" i="1167"/>
  <c r="D44" i="1167"/>
  <c r="E41" i="1167"/>
  <c r="F34" i="1167"/>
  <c r="G11" i="1167"/>
  <c r="C40" i="1167"/>
  <c r="D45" i="1167"/>
  <c r="E42" i="1167"/>
  <c r="F35" i="1167"/>
  <c r="G12" i="1167"/>
  <c r="C41" i="1167"/>
  <c r="D46" i="1167"/>
  <c r="E43" i="1167"/>
  <c r="F36" i="1167"/>
  <c r="G13" i="1167"/>
  <c r="C42" i="1167"/>
  <c r="D47" i="1167"/>
  <c r="E44" i="1167"/>
  <c r="F37" i="1167"/>
  <c r="G14" i="1167"/>
  <c r="C43" i="1167"/>
  <c r="D48" i="1167"/>
  <c r="E45" i="1167"/>
  <c r="F38" i="1167"/>
  <c r="G15" i="1167"/>
  <c r="C44" i="1167"/>
  <c r="D49" i="1167"/>
  <c r="E46" i="1167"/>
  <c r="F39" i="1167"/>
  <c r="G16" i="1167"/>
  <c r="C45" i="1167"/>
  <c r="D50" i="1167"/>
  <c r="E47" i="1167"/>
  <c r="F40" i="1167"/>
  <c r="G17" i="1167"/>
  <c r="C46" i="1167"/>
  <c r="D51" i="1167"/>
  <c r="E48" i="1167"/>
  <c r="F41" i="1167"/>
  <c r="G18" i="1167"/>
  <c r="C47" i="1167"/>
  <c r="D2" i="1167"/>
  <c r="E49" i="1167"/>
  <c r="F42" i="1167"/>
  <c r="G19" i="1167"/>
  <c r="C48" i="1167"/>
  <c r="D3" i="1167"/>
  <c r="E50" i="1167"/>
  <c r="F43" i="1167"/>
  <c r="G20" i="1167"/>
  <c r="C49" i="1167"/>
  <c r="D4" i="1167"/>
  <c r="E51" i="1167"/>
  <c r="F44" i="1167"/>
  <c r="G21" i="1167"/>
  <c r="C50" i="1167"/>
  <c r="D5" i="1167"/>
  <c r="E2" i="1167"/>
  <c r="F45" i="1167"/>
  <c r="G22" i="1167"/>
  <c r="C51" i="1167"/>
  <c r="D6" i="1167"/>
  <c r="E3" i="1167"/>
  <c r="F46" i="1167"/>
  <c r="G23" i="1167"/>
  <c r="C2" i="1167"/>
  <c r="D7" i="1167"/>
  <c r="E4" i="1167"/>
  <c r="F47" i="1167"/>
  <c r="G24" i="1167"/>
  <c r="C3" i="1167"/>
  <c r="D8" i="1167"/>
  <c r="E5" i="1167"/>
  <c r="F48" i="1167"/>
  <c r="G25" i="1167"/>
  <c r="C4" i="1167"/>
  <c r="D9" i="1167"/>
  <c r="E6" i="1167"/>
  <c r="F49" i="1167"/>
  <c r="G26" i="1167"/>
  <c r="C5" i="1167"/>
  <c r="D10" i="1167"/>
  <c r="E7" i="1167"/>
  <c r="F50" i="1167"/>
  <c r="G27" i="1167"/>
  <c r="C6" i="1167"/>
  <c r="D11" i="1167"/>
  <c r="E8" i="1167"/>
  <c r="F51" i="1167"/>
  <c r="G28" i="1167"/>
  <c r="C7" i="1167"/>
  <c r="D12" i="1167"/>
  <c r="E9" i="1167"/>
  <c r="F2" i="1167"/>
  <c r="G29" i="1167"/>
  <c r="C8" i="1167"/>
  <c r="D13" i="1167"/>
  <c r="E10" i="1167"/>
  <c r="F3" i="1167"/>
  <c r="G30" i="1167"/>
  <c r="C9" i="1167"/>
  <c r="D14" i="1167"/>
  <c r="E11" i="1167"/>
  <c r="F4" i="1167"/>
  <c r="G31" i="1167"/>
  <c r="C10" i="1167"/>
  <c r="D15" i="1167"/>
  <c r="E12" i="1167"/>
  <c r="F5" i="1167"/>
  <c r="G32" i="1167"/>
  <c r="C11" i="1167"/>
  <c r="D16" i="1167"/>
  <c r="E13" i="1167"/>
  <c r="F6" i="1167"/>
  <c r="G33" i="1167"/>
  <c r="C12" i="1167"/>
  <c r="D17" i="1167"/>
  <c r="E14" i="1167"/>
  <c r="F7" i="1167"/>
  <c r="G34" i="1167"/>
  <c r="C13" i="1167"/>
  <c r="D18" i="1167"/>
  <c r="E15" i="1167"/>
  <c r="F8" i="1167"/>
  <c r="G35" i="1167"/>
  <c r="C14" i="1167"/>
  <c r="D19" i="1167"/>
  <c r="E16" i="1167"/>
  <c r="B20" i="1167"/>
  <c r="B21" i="1167"/>
  <c r="B22" i="1167"/>
  <c r="B23" i="1167"/>
  <c r="B24" i="1167"/>
  <c r="B25" i="1167"/>
  <c r="B26" i="1167"/>
  <c r="B27" i="1167"/>
  <c r="B28" i="1167"/>
  <c r="B29" i="1167"/>
  <c r="B30" i="1167"/>
  <c r="B31" i="1167"/>
  <c r="B32" i="1167"/>
  <c r="B33" i="1167"/>
  <c r="B34" i="1167"/>
  <c r="B35" i="1167"/>
  <c r="B36" i="1167"/>
  <c r="B37" i="1167"/>
  <c r="B38" i="1167"/>
  <c r="B39" i="1167"/>
  <c r="B40" i="1167"/>
  <c r="B41" i="1167"/>
  <c r="B42" i="1167"/>
  <c r="B43" i="1167"/>
  <c r="B44" i="1167"/>
  <c r="B45" i="1167"/>
  <c r="B46" i="1167"/>
  <c r="B47" i="1167"/>
  <c r="B48" i="1167"/>
  <c r="B49" i="1167"/>
  <c r="B50" i="1167"/>
  <c r="B51" i="1167"/>
  <c r="B2" i="1167"/>
  <c r="B3" i="1167"/>
  <c r="B4" i="1167"/>
  <c r="B5" i="1167"/>
  <c r="B6" i="1167"/>
  <c r="B7" i="1167"/>
  <c r="B8" i="1167"/>
  <c r="B9" i="1167"/>
  <c r="B10" i="1167"/>
  <c r="B11" i="1167"/>
  <c r="B12" i="1167"/>
  <c r="B13" i="1167"/>
  <c r="B14" i="1167"/>
  <c r="B15" i="1167"/>
  <c r="B16" i="1167"/>
  <c r="B17" i="1167"/>
  <c r="B18" i="1167"/>
  <c r="F9" i="1167"/>
  <c r="G36" i="1167"/>
  <c r="C15" i="1167"/>
  <c r="D20" i="1167"/>
  <c r="B19" i="1167"/>
  <c r="E29" i="1266" l="1"/>
  <c r="D43" i="1266"/>
  <c r="C43" i="1266"/>
  <c r="B43" i="1266"/>
  <c r="E28" i="1266"/>
  <c r="D42" i="1266"/>
  <c r="C42" i="1266"/>
  <c r="B42" i="1266"/>
  <c r="E27" i="1266"/>
  <c r="D41" i="1266"/>
  <c r="C41" i="1266"/>
  <c r="B41" i="1266"/>
  <c r="E26" i="1266"/>
  <c r="D40" i="1266"/>
  <c r="C40" i="1266"/>
  <c r="B40" i="1266"/>
  <c r="E11" i="1266"/>
  <c r="D39" i="1266"/>
  <c r="C39" i="1266"/>
  <c r="B39" i="1266"/>
  <c r="E10" i="1266"/>
  <c r="D38" i="1266"/>
  <c r="C38" i="1266"/>
  <c r="B38" i="1266"/>
  <c r="E9" i="1266"/>
  <c r="D37" i="1266"/>
  <c r="C37" i="1266"/>
  <c r="B37" i="1266"/>
  <c r="E8" i="1266"/>
  <c r="D36" i="1266"/>
  <c r="C36" i="1266"/>
  <c r="B36" i="1266"/>
  <c r="E7" i="1266"/>
  <c r="D35" i="1266"/>
  <c r="C35" i="1266"/>
  <c r="B35" i="1266"/>
  <c r="E6" i="1266"/>
  <c r="D34" i="1266"/>
  <c r="C34" i="1266"/>
  <c r="B34" i="1266"/>
  <c r="E5" i="1266"/>
  <c r="D33" i="1266"/>
  <c r="C33" i="1266"/>
  <c r="B33" i="1266"/>
  <c r="E4" i="1266"/>
  <c r="D32" i="1266"/>
  <c r="C32" i="1266"/>
  <c r="B32" i="1266"/>
  <c r="E3" i="1266"/>
  <c r="D31" i="1266"/>
  <c r="C31" i="1266"/>
  <c r="B31" i="1266"/>
  <c r="E2" i="1266"/>
  <c r="D30" i="1266"/>
  <c r="C30" i="1266"/>
  <c r="B30" i="1266"/>
  <c r="E25" i="1266"/>
  <c r="D29" i="1266"/>
  <c r="C29" i="1266"/>
  <c r="B29" i="1266"/>
  <c r="E24" i="1266"/>
  <c r="D28" i="1266"/>
  <c r="C28" i="1266"/>
  <c r="B28" i="1266"/>
  <c r="E23" i="1266"/>
  <c r="D27" i="1266"/>
  <c r="C27" i="1266"/>
  <c r="B27" i="1266"/>
  <c r="E22" i="1266"/>
  <c r="D26" i="1266"/>
  <c r="C26" i="1266"/>
  <c r="B26" i="1266"/>
  <c r="E21" i="1266"/>
  <c r="D11" i="1266"/>
  <c r="C11" i="1266"/>
  <c r="B11" i="1266"/>
  <c r="E20" i="1266"/>
  <c r="D10" i="1266"/>
  <c r="C10" i="1266"/>
  <c r="B10" i="1266"/>
  <c r="E19" i="1266"/>
  <c r="D9" i="1266"/>
  <c r="C9" i="1266"/>
  <c r="B9" i="1266"/>
  <c r="E18" i="1266"/>
  <c r="D8" i="1266"/>
  <c r="C8" i="1266"/>
  <c r="B8" i="1266"/>
  <c r="E17" i="1266"/>
  <c r="D7" i="1266"/>
  <c r="C7" i="1266"/>
  <c r="B7" i="1266"/>
  <c r="E16" i="1266"/>
  <c r="D6" i="1266"/>
  <c r="C6" i="1266"/>
  <c r="B6" i="1266"/>
  <c r="E15" i="1266"/>
  <c r="D5" i="1266"/>
  <c r="C5" i="1266"/>
  <c r="B5" i="1266"/>
  <c r="E14" i="1266"/>
  <c r="D4" i="1266"/>
  <c r="C4" i="1266"/>
  <c r="B4" i="1266"/>
  <c r="E13" i="1266"/>
  <c r="D3" i="1266"/>
  <c r="C3" i="1266"/>
  <c r="B3" i="1266"/>
  <c r="E12" i="1266"/>
  <c r="D2" i="1266"/>
  <c r="C2" i="1266"/>
  <c r="B2" i="1266"/>
  <c r="E51" i="1266"/>
  <c r="D25" i="1266"/>
  <c r="C25" i="1266"/>
  <c r="B25" i="1266"/>
  <c r="E50" i="1266"/>
  <c r="D24" i="1266"/>
  <c r="C24" i="1266"/>
  <c r="B24" i="1266"/>
  <c r="E49" i="1266"/>
  <c r="D23" i="1266"/>
  <c r="C23" i="1266"/>
  <c r="B23" i="1266"/>
  <c r="E48" i="1266"/>
  <c r="D22" i="1266"/>
  <c r="C22" i="1266"/>
  <c r="B22" i="1266"/>
  <c r="E47" i="1266"/>
  <c r="D21" i="1266"/>
  <c r="C21" i="1266"/>
  <c r="B21" i="1266"/>
  <c r="E46" i="1266"/>
  <c r="D20" i="1266"/>
  <c r="C20" i="1266"/>
  <c r="B20" i="1266"/>
  <c r="E45" i="1266"/>
  <c r="D19" i="1266"/>
  <c r="C19" i="1266"/>
  <c r="B19" i="1266"/>
  <c r="E44" i="1266"/>
  <c r="D18" i="1266"/>
  <c r="C18" i="1266"/>
  <c r="B18" i="1266"/>
  <c r="E43" i="1266"/>
  <c r="D17" i="1266"/>
  <c r="C17" i="1266"/>
  <c r="B17" i="1266"/>
  <c r="E42" i="1266"/>
  <c r="D16" i="1266"/>
  <c r="C16" i="1266"/>
  <c r="B16" i="1266"/>
  <c r="E41" i="1266"/>
  <c r="D15" i="1266"/>
  <c r="C15" i="1266"/>
  <c r="B15" i="1266"/>
  <c r="E40" i="1266"/>
  <c r="D14" i="1266"/>
  <c r="C14" i="1266"/>
  <c r="B14" i="1266"/>
  <c r="E39" i="1266"/>
  <c r="D13" i="1266"/>
  <c r="C13" i="1266"/>
  <c r="B13" i="1266"/>
  <c r="E38" i="1266"/>
  <c r="D12" i="1266"/>
  <c r="C12" i="1266"/>
  <c r="B12" i="1266"/>
  <c r="E37" i="1266"/>
  <c r="D51" i="1266"/>
  <c r="C51" i="1266"/>
  <c r="B51" i="1266"/>
  <c r="E36" i="1266"/>
  <c r="D50" i="1266"/>
  <c r="C50" i="1266"/>
  <c r="B50" i="1266"/>
  <c r="E35" i="1266"/>
  <c r="D49" i="1266"/>
  <c r="C49" i="1266"/>
  <c r="B49" i="1266"/>
  <c r="E34" i="1266"/>
  <c r="D48" i="1266"/>
  <c r="C48" i="1266"/>
  <c r="B48" i="1266"/>
  <c r="E33" i="1266"/>
  <c r="D47" i="1266"/>
  <c r="C47" i="1266"/>
  <c r="B47" i="1266"/>
  <c r="E32" i="1266"/>
  <c r="D46" i="1266"/>
  <c r="C46" i="1266"/>
  <c r="B46" i="1266"/>
  <c r="E31" i="1266"/>
  <c r="D45" i="1266"/>
  <c r="C45" i="1266"/>
  <c r="B45" i="1266"/>
  <c r="E30" i="1266"/>
  <c r="D44" i="1266"/>
  <c r="C44" i="1266"/>
  <c r="B44" i="1266"/>
  <c r="E45" i="1265"/>
  <c r="D12" i="1265"/>
  <c r="C24" i="1265"/>
  <c r="B7" i="1265"/>
  <c r="E44" i="1265"/>
  <c r="D11" i="1265"/>
  <c r="C23" i="1265"/>
  <c r="B6" i="1265"/>
  <c r="E43" i="1265"/>
  <c r="D10" i="1265"/>
  <c r="C22" i="1265"/>
  <c r="B5" i="1265"/>
  <c r="E42" i="1265"/>
  <c r="D9" i="1265"/>
  <c r="C21" i="1265"/>
  <c r="B4" i="1265"/>
  <c r="E41" i="1265"/>
  <c r="D8" i="1265"/>
  <c r="C20" i="1265"/>
  <c r="B3" i="1265"/>
  <c r="E40" i="1265"/>
  <c r="D7" i="1265"/>
  <c r="C19" i="1265"/>
  <c r="B2" i="1265"/>
  <c r="E39" i="1265"/>
  <c r="D6" i="1265"/>
  <c r="C18" i="1265"/>
  <c r="B51" i="1265"/>
  <c r="E38" i="1265"/>
  <c r="D5" i="1265"/>
  <c r="C17" i="1265"/>
  <c r="B50" i="1265"/>
  <c r="E37" i="1265"/>
  <c r="D4" i="1265"/>
  <c r="C16" i="1265"/>
  <c r="B49" i="1265"/>
  <c r="E36" i="1265"/>
  <c r="D3" i="1265"/>
  <c r="C15" i="1265"/>
  <c r="B48" i="1265"/>
  <c r="E35" i="1265"/>
  <c r="D2" i="1265"/>
  <c r="C14" i="1265"/>
  <c r="B47" i="1265"/>
  <c r="E34" i="1265"/>
  <c r="D51" i="1265"/>
  <c r="C13" i="1265"/>
  <c r="B46" i="1265"/>
  <c r="E33" i="1265"/>
  <c r="D50" i="1265"/>
  <c r="C12" i="1265"/>
  <c r="B45" i="1265"/>
  <c r="E32" i="1265"/>
  <c r="D49" i="1265"/>
  <c r="C11" i="1265"/>
  <c r="B44" i="1265"/>
  <c r="E31" i="1265"/>
  <c r="D48" i="1265"/>
  <c r="C10" i="1265"/>
  <c r="B43" i="1265"/>
  <c r="E30" i="1265"/>
  <c r="D47" i="1265"/>
  <c r="C9" i="1265"/>
  <c r="B42" i="1265"/>
  <c r="E29" i="1265"/>
  <c r="D46" i="1265"/>
  <c r="C8" i="1265"/>
  <c r="B41" i="1265"/>
  <c r="E28" i="1265"/>
  <c r="D45" i="1265"/>
  <c r="C7" i="1265"/>
  <c r="B40" i="1265"/>
  <c r="E27" i="1265"/>
  <c r="D44" i="1265"/>
  <c r="C6" i="1265"/>
  <c r="B39" i="1265"/>
  <c r="E26" i="1265"/>
  <c r="D43" i="1265"/>
  <c r="C5" i="1265"/>
  <c r="B38" i="1265"/>
  <c r="E25" i="1265"/>
  <c r="D42" i="1265"/>
  <c r="C4" i="1265"/>
  <c r="B37" i="1265"/>
  <c r="E24" i="1265"/>
  <c r="D41" i="1265"/>
  <c r="C3" i="1265"/>
  <c r="B36" i="1265"/>
  <c r="E23" i="1265"/>
  <c r="D40" i="1265"/>
  <c r="C2" i="1265"/>
  <c r="B35" i="1265"/>
  <c r="E22" i="1265"/>
  <c r="D39" i="1265"/>
  <c r="C51" i="1265"/>
  <c r="B34" i="1265"/>
  <c r="E21" i="1265"/>
  <c r="D38" i="1265"/>
  <c r="C50" i="1265"/>
  <c r="B33" i="1265"/>
  <c r="E20" i="1265"/>
  <c r="D37" i="1265"/>
  <c r="C49" i="1265"/>
  <c r="B32" i="1265"/>
  <c r="E19" i="1265"/>
  <c r="D36" i="1265"/>
  <c r="C48" i="1265"/>
  <c r="B31" i="1265"/>
  <c r="E18" i="1265"/>
  <c r="D35" i="1265"/>
  <c r="C47" i="1265"/>
  <c r="B30" i="1265"/>
  <c r="E17" i="1265"/>
  <c r="D34" i="1265"/>
  <c r="C46" i="1265"/>
  <c r="B29" i="1265"/>
  <c r="E16" i="1265"/>
  <c r="D33" i="1265"/>
  <c r="C45" i="1265"/>
  <c r="B28" i="1265"/>
  <c r="E15" i="1265"/>
  <c r="D32" i="1265"/>
  <c r="C44" i="1265"/>
  <c r="B27" i="1265"/>
  <c r="E14" i="1265"/>
  <c r="D31" i="1265"/>
  <c r="C43" i="1265"/>
  <c r="B26" i="1265"/>
  <c r="E13" i="1265"/>
  <c r="D30" i="1265"/>
  <c r="C42" i="1265"/>
  <c r="B25" i="1265"/>
  <c r="E12" i="1265"/>
  <c r="D29" i="1265"/>
  <c r="C41" i="1265"/>
  <c r="B24" i="1265"/>
  <c r="E11" i="1265"/>
  <c r="D28" i="1265"/>
  <c r="C40" i="1265"/>
  <c r="B23" i="1265"/>
  <c r="E10" i="1265"/>
  <c r="D27" i="1265"/>
  <c r="C39" i="1265"/>
  <c r="B22" i="1265"/>
  <c r="E9" i="1265"/>
  <c r="D26" i="1265"/>
  <c r="C38" i="1265"/>
  <c r="B21" i="1265"/>
  <c r="E8" i="1265"/>
  <c r="D25" i="1265"/>
  <c r="C37" i="1265"/>
  <c r="B20" i="1265"/>
  <c r="E7" i="1265"/>
  <c r="D24" i="1265"/>
  <c r="C36" i="1265"/>
  <c r="B19" i="1265"/>
  <c r="E6" i="1265"/>
  <c r="D23" i="1265"/>
  <c r="C35" i="1265"/>
  <c r="B18" i="1265"/>
  <c r="E5" i="1265"/>
  <c r="D22" i="1265"/>
  <c r="C34" i="1265"/>
  <c r="B17" i="1265"/>
  <c r="E4" i="1265"/>
  <c r="D21" i="1265"/>
  <c r="C33" i="1265"/>
  <c r="B16" i="1265"/>
  <c r="E3" i="1265"/>
  <c r="D20" i="1265"/>
  <c r="C32" i="1265"/>
  <c r="B15" i="1265"/>
  <c r="E2" i="1265"/>
  <c r="D19" i="1265"/>
  <c r="C31" i="1265"/>
  <c r="B14" i="1265"/>
  <c r="E51" i="1265"/>
  <c r="D18" i="1265"/>
  <c r="C30" i="1265"/>
  <c r="B13" i="1265"/>
  <c r="E50" i="1265"/>
  <c r="D17" i="1265"/>
  <c r="C29" i="1265"/>
  <c r="B12" i="1265"/>
  <c r="E49" i="1265"/>
  <c r="D16" i="1265"/>
  <c r="C28" i="1265"/>
  <c r="B11" i="1265"/>
  <c r="E48" i="1265"/>
  <c r="D15" i="1265"/>
  <c r="C27" i="1265"/>
  <c r="B10" i="1265"/>
  <c r="E47" i="1265"/>
  <c r="D14" i="1265"/>
  <c r="C26" i="1265"/>
  <c r="B9" i="1265"/>
  <c r="E46" i="1265"/>
  <c r="D13" i="1265"/>
  <c r="C25" i="1265"/>
  <c r="B8" i="1265"/>
  <c r="E39" i="1264"/>
  <c r="D39" i="1264"/>
  <c r="C26" i="1264"/>
  <c r="B26" i="1264"/>
  <c r="E38" i="1264"/>
  <c r="D38" i="1264"/>
  <c r="C25" i="1264"/>
  <c r="B25" i="1264"/>
  <c r="E37" i="1264"/>
  <c r="D37" i="1264"/>
  <c r="C24" i="1264"/>
  <c r="B24" i="1264"/>
  <c r="E36" i="1264"/>
  <c r="D36" i="1264"/>
  <c r="C23" i="1264"/>
  <c r="B23" i="1264"/>
  <c r="E35" i="1264"/>
  <c r="D35" i="1264"/>
  <c r="C22" i="1264"/>
  <c r="B22" i="1264"/>
  <c r="E34" i="1264"/>
  <c r="D34" i="1264"/>
  <c r="C21" i="1264"/>
  <c r="B21" i="1264"/>
  <c r="E33" i="1264"/>
  <c r="D33" i="1264"/>
  <c r="C20" i="1264"/>
  <c r="B20" i="1264"/>
  <c r="E32" i="1264"/>
  <c r="D32" i="1264"/>
  <c r="C19" i="1264"/>
  <c r="B19" i="1264"/>
  <c r="E31" i="1264"/>
  <c r="D31" i="1264"/>
  <c r="C18" i="1264"/>
  <c r="B18" i="1264"/>
  <c r="E30" i="1264"/>
  <c r="D30" i="1264"/>
  <c r="C17" i="1264"/>
  <c r="B17" i="1264"/>
  <c r="E29" i="1264"/>
  <c r="D29" i="1264"/>
  <c r="C16" i="1264"/>
  <c r="B16" i="1264"/>
  <c r="E28" i="1264"/>
  <c r="D28" i="1264"/>
  <c r="C15" i="1264"/>
  <c r="B15" i="1264"/>
  <c r="E27" i="1264"/>
  <c r="D27" i="1264"/>
  <c r="C14" i="1264"/>
  <c r="B14" i="1264"/>
  <c r="E26" i="1264"/>
  <c r="D26" i="1264"/>
  <c r="C13" i="1264"/>
  <c r="B13" i="1264"/>
  <c r="E25" i="1264"/>
  <c r="D25" i="1264"/>
  <c r="C12" i="1264"/>
  <c r="B12" i="1264"/>
  <c r="E24" i="1264"/>
  <c r="D24" i="1264"/>
  <c r="C11" i="1264"/>
  <c r="B11" i="1264"/>
  <c r="E23" i="1264"/>
  <c r="D23" i="1264"/>
  <c r="C10" i="1264"/>
  <c r="B10" i="1264"/>
  <c r="E22" i="1264"/>
  <c r="D22" i="1264"/>
  <c r="C9" i="1264"/>
  <c r="B9" i="1264"/>
  <c r="E21" i="1264"/>
  <c r="D21" i="1264"/>
  <c r="C8" i="1264"/>
  <c r="B8" i="1264"/>
  <c r="E20" i="1264"/>
  <c r="D20" i="1264"/>
  <c r="C7" i="1264"/>
  <c r="B7" i="1264"/>
  <c r="E19" i="1264"/>
  <c r="D19" i="1264"/>
  <c r="C6" i="1264"/>
  <c r="B6" i="1264"/>
  <c r="E18" i="1264"/>
  <c r="D18" i="1264"/>
  <c r="C5" i="1264"/>
  <c r="B5" i="1264"/>
  <c r="E17" i="1264"/>
  <c r="D17" i="1264"/>
  <c r="C4" i="1264"/>
  <c r="B4" i="1264"/>
  <c r="E16" i="1264"/>
  <c r="D16" i="1264"/>
  <c r="C3" i="1264"/>
  <c r="B3" i="1264"/>
  <c r="E15" i="1264"/>
  <c r="D15" i="1264"/>
  <c r="C2" i="1264"/>
  <c r="B2" i="1264"/>
  <c r="E14" i="1264"/>
  <c r="D14" i="1264"/>
  <c r="C51" i="1264"/>
  <c r="B51" i="1264"/>
  <c r="E13" i="1264"/>
  <c r="D13" i="1264"/>
  <c r="C50" i="1264"/>
  <c r="B50" i="1264"/>
  <c r="E12" i="1264"/>
  <c r="D12" i="1264"/>
  <c r="C49" i="1264"/>
  <c r="B49" i="1264"/>
  <c r="E11" i="1264"/>
  <c r="D11" i="1264"/>
  <c r="C48" i="1264"/>
  <c r="B48" i="1264"/>
  <c r="E10" i="1264"/>
  <c r="D10" i="1264"/>
  <c r="C47" i="1264"/>
  <c r="B47" i="1264"/>
  <c r="E9" i="1264"/>
  <c r="D9" i="1264"/>
  <c r="C46" i="1264"/>
  <c r="B46" i="1264"/>
  <c r="E8" i="1264"/>
  <c r="D8" i="1264"/>
  <c r="C45" i="1264"/>
  <c r="B45" i="1264"/>
  <c r="E7" i="1264"/>
  <c r="D7" i="1264"/>
  <c r="C44" i="1264"/>
  <c r="B44" i="1264"/>
  <c r="E6" i="1264"/>
  <c r="D6" i="1264"/>
  <c r="C43" i="1264"/>
  <c r="B43" i="1264"/>
  <c r="E5" i="1264"/>
  <c r="D5" i="1264"/>
  <c r="C42" i="1264"/>
  <c r="B42" i="1264"/>
  <c r="E4" i="1264"/>
  <c r="D4" i="1264"/>
  <c r="C41" i="1264"/>
  <c r="B41" i="1264"/>
  <c r="E3" i="1264"/>
  <c r="D3" i="1264"/>
  <c r="C40" i="1264"/>
  <c r="B40" i="1264"/>
  <c r="E2" i="1264"/>
  <c r="D2" i="1264"/>
  <c r="C39" i="1264"/>
  <c r="B39" i="1264"/>
  <c r="E51" i="1264"/>
  <c r="D51" i="1264"/>
  <c r="C38" i="1264"/>
  <c r="B38" i="1264"/>
  <c r="E50" i="1264"/>
  <c r="D50" i="1264"/>
  <c r="C37" i="1264"/>
  <c r="B37" i="1264"/>
  <c r="E49" i="1264"/>
  <c r="D49" i="1264"/>
  <c r="C36" i="1264"/>
  <c r="B36" i="1264"/>
  <c r="E48" i="1264"/>
  <c r="D48" i="1264"/>
  <c r="C35" i="1264"/>
  <c r="B35" i="1264"/>
  <c r="E47" i="1264"/>
  <c r="D47" i="1264"/>
  <c r="C34" i="1264"/>
  <c r="B34" i="1264"/>
  <c r="E46" i="1264"/>
  <c r="D46" i="1264"/>
  <c r="C33" i="1264"/>
  <c r="B33" i="1264"/>
  <c r="E45" i="1264"/>
  <c r="D45" i="1264"/>
  <c r="C32" i="1264"/>
  <c r="B32" i="1264"/>
  <c r="E44" i="1264"/>
  <c r="D44" i="1264"/>
  <c r="C31" i="1264"/>
  <c r="B31" i="1264"/>
  <c r="E43" i="1264"/>
  <c r="D43" i="1264"/>
  <c r="C30" i="1264"/>
  <c r="B30" i="1264"/>
  <c r="E42" i="1264"/>
  <c r="D42" i="1264"/>
  <c r="C29" i="1264"/>
  <c r="B29" i="1264"/>
  <c r="E41" i="1264"/>
  <c r="D41" i="1264"/>
  <c r="C28" i="1264"/>
  <c r="B28" i="1264"/>
  <c r="E40" i="1264"/>
  <c r="D40" i="1264"/>
  <c r="C27" i="1264"/>
  <c r="B27" i="1264"/>
  <c r="E39" i="1263"/>
  <c r="D39" i="1263"/>
  <c r="C43" i="1263"/>
  <c r="B43" i="1263"/>
  <c r="E38" i="1263"/>
  <c r="D38" i="1263"/>
  <c r="C42" i="1263"/>
  <c r="B42" i="1263"/>
  <c r="E37" i="1263"/>
  <c r="D37" i="1263"/>
  <c r="C41" i="1263"/>
  <c r="B41" i="1263"/>
  <c r="E36" i="1263"/>
  <c r="D36" i="1263"/>
  <c r="C40" i="1263"/>
  <c r="B40" i="1263"/>
  <c r="E35" i="1263"/>
  <c r="D35" i="1263"/>
  <c r="C39" i="1263"/>
  <c r="B39" i="1263"/>
  <c r="E34" i="1263"/>
  <c r="D34" i="1263"/>
  <c r="C38" i="1263"/>
  <c r="B38" i="1263"/>
  <c r="E33" i="1263"/>
  <c r="D33" i="1263"/>
  <c r="C37" i="1263"/>
  <c r="B37" i="1263"/>
  <c r="E32" i="1263"/>
  <c r="D32" i="1263"/>
  <c r="C36" i="1263"/>
  <c r="B36" i="1263"/>
  <c r="E31" i="1263"/>
  <c r="D31" i="1263"/>
  <c r="C35" i="1263"/>
  <c r="B35" i="1263"/>
  <c r="E30" i="1263"/>
  <c r="D30" i="1263"/>
  <c r="C34" i="1263"/>
  <c r="B34" i="1263"/>
  <c r="E29" i="1263"/>
  <c r="D29" i="1263"/>
  <c r="C33" i="1263"/>
  <c r="B33" i="1263"/>
  <c r="E28" i="1263"/>
  <c r="D28" i="1263"/>
  <c r="C32" i="1263"/>
  <c r="B32" i="1263"/>
  <c r="E27" i="1263"/>
  <c r="D27" i="1263"/>
  <c r="C31" i="1263"/>
  <c r="B31" i="1263"/>
  <c r="E26" i="1263"/>
  <c r="D26" i="1263"/>
  <c r="C30" i="1263"/>
  <c r="B30" i="1263"/>
  <c r="E25" i="1263"/>
  <c r="D25" i="1263"/>
  <c r="C29" i="1263"/>
  <c r="B29" i="1263"/>
  <c r="E24" i="1263"/>
  <c r="D24" i="1263"/>
  <c r="C28" i="1263"/>
  <c r="B28" i="1263"/>
  <c r="E23" i="1263"/>
  <c r="D23" i="1263"/>
  <c r="C27" i="1263"/>
  <c r="B27" i="1263"/>
  <c r="E22" i="1263"/>
  <c r="D22" i="1263"/>
  <c r="C26" i="1263"/>
  <c r="B26" i="1263"/>
  <c r="E21" i="1263"/>
  <c r="D21" i="1263"/>
  <c r="C25" i="1263"/>
  <c r="B25" i="1263"/>
  <c r="E20" i="1263"/>
  <c r="D20" i="1263"/>
  <c r="C24" i="1263"/>
  <c r="B24" i="1263"/>
  <c r="E19" i="1263"/>
  <c r="D19" i="1263"/>
  <c r="C23" i="1263"/>
  <c r="B23" i="1263"/>
  <c r="E18" i="1263"/>
  <c r="D18" i="1263"/>
  <c r="C22" i="1263"/>
  <c r="B22" i="1263"/>
  <c r="E17" i="1263"/>
  <c r="D17" i="1263"/>
  <c r="C21" i="1263"/>
  <c r="B21" i="1263"/>
  <c r="E16" i="1263"/>
  <c r="D16" i="1263"/>
  <c r="C20" i="1263"/>
  <c r="B20" i="1263"/>
  <c r="E15" i="1263"/>
  <c r="D15" i="1263"/>
  <c r="C19" i="1263"/>
  <c r="B19" i="1263"/>
  <c r="E14" i="1263"/>
  <c r="D14" i="1263"/>
  <c r="C18" i="1263"/>
  <c r="B18" i="1263"/>
  <c r="E13" i="1263"/>
  <c r="D13" i="1263"/>
  <c r="C17" i="1263"/>
  <c r="B17" i="1263"/>
  <c r="E12" i="1263"/>
  <c r="D12" i="1263"/>
  <c r="C16" i="1263"/>
  <c r="B16" i="1263"/>
  <c r="E11" i="1263"/>
  <c r="D11" i="1263"/>
  <c r="C15" i="1263"/>
  <c r="B15" i="1263"/>
  <c r="E10" i="1263"/>
  <c r="D10" i="1263"/>
  <c r="C14" i="1263"/>
  <c r="B14" i="1263"/>
  <c r="E9" i="1263"/>
  <c r="D9" i="1263"/>
  <c r="C13" i="1263"/>
  <c r="B13" i="1263"/>
  <c r="E8" i="1263"/>
  <c r="D8" i="1263"/>
  <c r="C12" i="1263"/>
  <c r="B12" i="1263"/>
  <c r="E7" i="1263"/>
  <c r="D7" i="1263"/>
  <c r="C11" i="1263"/>
  <c r="B11" i="1263"/>
  <c r="E6" i="1263"/>
  <c r="D6" i="1263"/>
  <c r="C10" i="1263"/>
  <c r="B10" i="1263"/>
  <c r="E5" i="1263"/>
  <c r="D5" i="1263"/>
  <c r="C9" i="1263"/>
  <c r="B9" i="1263"/>
  <c r="E4" i="1263"/>
  <c r="D4" i="1263"/>
  <c r="C8" i="1263"/>
  <c r="B8" i="1263"/>
  <c r="E3" i="1263"/>
  <c r="D3" i="1263"/>
  <c r="C7" i="1263"/>
  <c r="B7" i="1263"/>
  <c r="E2" i="1263"/>
  <c r="D2" i="1263"/>
  <c r="C6" i="1263"/>
  <c r="B6" i="1263"/>
  <c r="E51" i="1263"/>
  <c r="D51" i="1263"/>
  <c r="C5" i="1263"/>
  <c r="B5" i="1263"/>
  <c r="E50" i="1263"/>
  <c r="D50" i="1263"/>
  <c r="C4" i="1263"/>
  <c r="B4" i="1263"/>
  <c r="E49" i="1263"/>
  <c r="D49" i="1263"/>
  <c r="C3" i="1263"/>
  <c r="B3" i="1263"/>
  <c r="E48" i="1263"/>
  <c r="D48" i="1263"/>
  <c r="C2" i="1263"/>
  <c r="B2" i="1263"/>
  <c r="E47" i="1263"/>
  <c r="D47" i="1263"/>
  <c r="C51" i="1263"/>
  <c r="B51" i="1263"/>
  <c r="E46" i="1263"/>
  <c r="D46" i="1263"/>
  <c r="C50" i="1263"/>
  <c r="B50" i="1263"/>
  <c r="E45" i="1263"/>
  <c r="D45" i="1263"/>
  <c r="C49" i="1263"/>
  <c r="B49" i="1263"/>
  <c r="E44" i="1263"/>
  <c r="D44" i="1263"/>
  <c r="C48" i="1263"/>
  <c r="B48" i="1263"/>
  <c r="E43" i="1263"/>
  <c r="D43" i="1263"/>
  <c r="C47" i="1263"/>
  <c r="B47" i="1263"/>
  <c r="E42" i="1263"/>
  <c r="D42" i="1263"/>
  <c r="C46" i="1263"/>
  <c r="B46" i="1263"/>
  <c r="E41" i="1263"/>
  <c r="D41" i="1263"/>
  <c r="C45" i="1263"/>
  <c r="B45" i="1263"/>
  <c r="E40" i="1263"/>
  <c r="D40" i="1263"/>
  <c r="C44" i="1263"/>
  <c r="B44" i="1263"/>
  <c r="E24" i="1262"/>
  <c r="D8" i="1262"/>
  <c r="C8" i="1262"/>
  <c r="B42" i="1262"/>
  <c r="E23" i="1262"/>
  <c r="D7" i="1262"/>
  <c r="C7" i="1262"/>
  <c r="B41" i="1262"/>
  <c r="E22" i="1262"/>
  <c r="D6" i="1262"/>
  <c r="C6" i="1262"/>
  <c r="B40" i="1262"/>
  <c r="E21" i="1262"/>
  <c r="D5" i="1262"/>
  <c r="C5" i="1262"/>
  <c r="B39" i="1262"/>
  <c r="E20" i="1262"/>
  <c r="D44" i="1262"/>
  <c r="C44" i="1262"/>
  <c r="B38" i="1262"/>
  <c r="E19" i="1262"/>
  <c r="D43" i="1262"/>
  <c r="C43" i="1262"/>
  <c r="B37" i="1262"/>
  <c r="E18" i="1262"/>
  <c r="D42" i="1262"/>
  <c r="C42" i="1262"/>
  <c r="B36" i="1262"/>
  <c r="E17" i="1262"/>
  <c r="D41" i="1262"/>
  <c r="C41" i="1262"/>
  <c r="B35" i="1262"/>
  <c r="E16" i="1262"/>
  <c r="D40" i="1262"/>
  <c r="C40" i="1262"/>
  <c r="B34" i="1262"/>
  <c r="E15" i="1262"/>
  <c r="D39" i="1262"/>
  <c r="C39" i="1262"/>
  <c r="B33" i="1262"/>
  <c r="E4" i="1262"/>
  <c r="D38" i="1262"/>
  <c r="C38" i="1262"/>
  <c r="B32" i="1262"/>
  <c r="E3" i="1262"/>
  <c r="D37" i="1262"/>
  <c r="C37" i="1262"/>
  <c r="B31" i="1262"/>
  <c r="E2" i="1262"/>
  <c r="D36" i="1262"/>
  <c r="C36" i="1262"/>
  <c r="B30" i="1262"/>
  <c r="E14" i="1262"/>
  <c r="D35" i="1262"/>
  <c r="C35" i="1262"/>
  <c r="B29" i="1262"/>
  <c r="E13" i="1262"/>
  <c r="D34" i="1262"/>
  <c r="C34" i="1262"/>
  <c r="B28" i="1262"/>
  <c r="E12" i="1262"/>
  <c r="D33" i="1262"/>
  <c r="C33" i="1262"/>
  <c r="B27" i="1262"/>
  <c r="E11" i="1262"/>
  <c r="D32" i="1262"/>
  <c r="C32" i="1262"/>
  <c r="B26" i="1262"/>
  <c r="E10" i="1262"/>
  <c r="D31" i="1262"/>
  <c r="C31" i="1262"/>
  <c r="B25" i="1262"/>
  <c r="E9" i="1262"/>
  <c r="D30" i="1262"/>
  <c r="C30" i="1262"/>
  <c r="B24" i="1262"/>
  <c r="E8" i="1262"/>
  <c r="D29" i="1262"/>
  <c r="C29" i="1262"/>
  <c r="B23" i="1262"/>
  <c r="E7" i="1262"/>
  <c r="D28" i="1262"/>
  <c r="C28" i="1262"/>
  <c r="B22" i="1262"/>
  <c r="E6" i="1262"/>
  <c r="D27" i="1262"/>
  <c r="C27" i="1262"/>
  <c r="B21" i="1262"/>
  <c r="E5" i="1262"/>
  <c r="D26" i="1262"/>
  <c r="C26" i="1262"/>
  <c r="B20" i="1262"/>
  <c r="E51" i="1262"/>
  <c r="D25" i="1262"/>
  <c r="C25" i="1262"/>
  <c r="B19" i="1262"/>
  <c r="E50" i="1262"/>
  <c r="D24" i="1262"/>
  <c r="C24" i="1262"/>
  <c r="B18" i="1262"/>
  <c r="E49" i="1262"/>
  <c r="D23" i="1262"/>
  <c r="C23" i="1262"/>
  <c r="B17" i="1262"/>
  <c r="E48" i="1262"/>
  <c r="D22" i="1262"/>
  <c r="C22" i="1262"/>
  <c r="B16" i="1262"/>
  <c r="E47" i="1262"/>
  <c r="D21" i="1262"/>
  <c r="C21" i="1262"/>
  <c r="B15" i="1262"/>
  <c r="E46" i="1262"/>
  <c r="D51" i="1262"/>
  <c r="C51" i="1262"/>
  <c r="B4" i="1262"/>
  <c r="E45" i="1262"/>
  <c r="D50" i="1262"/>
  <c r="C50" i="1262"/>
  <c r="B3" i="1262"/>
  <c r="E44" i="1262"/>
  <c r="D49" i="1262"/>
  <c r="C49" i="1262"/>
  <c r="B2" i="1262"/>
  <c r="E43" i="1262"/>
  <c r="D48" i="1262"/>
  <c r="C48" i="1262"/>
  <c r="B14" i="1262"/>
  <c r="E42" i="1262"/>
  <c r="D47" i="1262"/>
  <c r="C47" i="1262"/>
  <c r="B13" i="1262"/>
  <c r="E41" i="1262"/>
  <c r="D46" i="1262"/>
  <c r="C46" i="1262"/>
  <c r="B12" i="1262"/>
  <c r="E40" i="1262"/>
  <c r="D45" i="1262"/>
  <c r="C45" i="1262"/>
  <c r="B11" i="1262"/>
  <c r="E39" i="1262"/>
  <c r="D20" i="1262"/>
  <c r="C20" i="1262"/>
  <c r="B10" i="1262"/>
  <c r="E38" i="1262"/>
  <c r="D19" i="1262"/>
  <c r="C19" i="1262"/>
  <c r="B9" i="1262"/>
  <c r="E37" i="1262"/>
  <c r="D18" i="1262"/>
  <c r="C18" i="1262"/>
  <c r="B8" i="1262"/>
  <c r="E36" i="1262"/>
  <c r="D17" i="1262"/>
  <c r="C17" i="1262"/>
  <c r="B7" i="1262"/>
  <c r="E35" i="1262"/>
  <c r="D16" i="1262"/>
  <c r="C16" i="1262"/>
  <c r="B6" i="1262"/>
  <c r="E34" i="1262"/>
  <c r="D15" i="1262"/>
  <c r="C15" i="1262"/>
  <c r="B5" i="1262"/>
  <c r="E33" i="1262"/>
  <c r="D4" i="1262"/>
  <c r="C4" i="1262"/>
  <c r="B51" i="1262"/>
  <c r="E32" i="1262"/>
  <c r="D3" i="1262"/>
  <c r="C3" i="1262"/>
  <c r="B50" i="1262"/>
  <c r="E31" i="1262"/>
  <c r="D2" i="1262"/>
  <c r="C2" i="1262"/>
  <c r="B49" i="1262"/>
  <c r="E30" i="1262"/>
  <c r="D14" i="1262"/>
  <c r="C14" i="1262"/>
  <c r="B48" i="1262"/>
  <c r="E29" i="1262"/>
  <c r="D13" i="1262"/>
  <c r="C13" i="1262"/>
  <c r="B47" i="1262"/>
  <c r="E28" i="1262"/>
  <c r="D12" i="1262"/>
  <c r="C12" i="1262"/>
  <c r="B46" i="1262"/>
  <c r="E27" i="1262"/>
  <c r="D11" i="1262"/>
  <c r="C11" i="1262"/>
  <c r="B45" i="1262"/>
  <c r="E26" i="1262"/>
  <c r="D10" i="1262"/>
  <c r="C10" i="1262"/>
  <c r="B44" i="1262"/>
  <c r="E25" i="1262"/>
  <c r="D9" i="1262"/>
  <c r="C9" i="1262"/>
  <c r="B43" i="1262"/>
  <c r="E29" i="1261"/>
  <c r="D21" i="1261"/>
  <c r="C21" i="1261"/>
  <c r="B6" i="1261"/>
  <c r="E28" i="1261"/>
  <c r="D20" i="1261"/>
  <c r="C20" i="1261"/>
  <c r="B5" i="1261"/>
  <c r="E27" i="1261"/>
  <c r="D19" i="1261"/>
  <c r="C19" i="1261"/>
  <c r="B4" i="1261"/>
  <c r="E26" i="1261"/>
  <c r="D18" i="1261"/>
  <c r="C18" i="1261"/>
  <c r="B3" i="1261"/>
  <c r="E25" i="1261"/>
  <c r="D17" i="1261"/>
  <c r="C17" i="1261"/>
  <c r="B2" i="1261"/>
  <c r="E24" i="1261"/>
  <c r="D16" i="1261"/>
  <c r="C16" i="1261"/>
  <c r="B51" i="1261"/>
  <c r="E23" i="1261"/>
  <c r="D15" i="1261"/>
  <c r="C15" i="1261"/>
  <c r="B50" i="1261"/>
  <c r="E22" i="1261"/>
  <c r="D14" i="1261"/>
  <c r="C14" i="1261"/>
  <c r="B49" i="1261"/>
  <c r="E21" i="1261"/>
  <c r="D13" i="1261"/>
  <c r="C13" i="1261"/>
  <c r="B48" i="1261"/>
  <c r="E20" i="1261"/>
  <c r="D12" i="1261"/>
  <c r="C12" i="1261"/>
  <c r="B47" i="1261"/>
  <c r="E19" i="1261"/>
  <c r="D11" i="1261"/>
  <c r="C11" i="1261"/>
  <c r="B46" i="1261"/>
  <c r="E18" i="1261"/>
  <c r="D10" i="1261"/>
  <c r="C10" i="1261"/>
  <c r="B45" i="1261"/>
  <c r="E17" i="1261"/>
  <c r="D9" i="1261"/>
  <c r="C9" i="1261"/>
  <c r="B44" i="1261"/>
  <c r="E16" i="1261"/>
  <c r="D8" i="1261"/>
  <c r="C8" i="1261"/>
  <c r="B43" i="1261"/>
  <c r="E15" i="1261"/>
  <c r="D7" i="1261"/>
  <c r="C7" i="1261"/>
  <c r="B42" i="1261"/>
  <c r="E14" i="1261"/>
  <c r="D6" i="1261"/>
  <c r="C6" i="1261"/>
  <c r="B41" i="1261"/>
  <c r="E13" i="1261"/>
  <c r="D5" i="1261"/>
  <c r="C5" i="1261"/>
  <c r="B40" i="1261"/>
  <c r="E12" i="1261"/>
  <c r="D4" i="1261"/>
  <c r="C4" i="1261"/>
  <c r="B39" i="1261"/>
  <c r="E11" i="1261"/>
  <c r="D3" i="1261"/>
  <c r="C3" i="1261"/>
  <c r="B38" i="1261"/>
  <c r="E10" i="1261"/>
  <c r="D2" i="1261"/>
  <c r="C2" i="1261"/>
  <c r="B37" i="1261"/>
  <c r="E9" i="1261"/>
  <c r="D51" i="1261"/>
  <c r="C51" i="1261"/>
  <c r="B36" i="1261"/>
  <c r="E8" i="1261"/>
  <c r="D50" i="1261"/>
  <c r="C50" i="1261"/>
  <c r="B35" i="1261"/>
  <c r="E7" i="1261"/>
  <c r="D49" i="1261"/>
  <c r="C49" i="1261"/>
  <c r="B34" i="1261"/>
  <c r="E6" i="1261"/>
  <c r="D48" i="1261"/>
  <c r="C48" i="1261"/>
  <c r="B33" i="1261"/>
  <c r="E5" i="1261"/>
  <c r="D47" i="1261"/>
  <c r="C47" i="1261"/>
  <c r="B32" i="1261"/>
  <c r="E4" i="1261"/>
  <c r="D46" i="1261"/>
  <c r="C46" i="1261"/>
  <c r="B31" i="1261"/>
  <c r="E3" i="1261"/>
  <c r="D45" i="1261"/>
  <c r="C45" i="1261"/>
  <c r="B30" i="1261"/>
  <c r="E2" i="1261"/>
  <c r="D44" i="1261"/>
  <c r="C44" i="1261"/>
  <c r="B29" i="1261"/>
  <c r="E51" i="1261"/>
  <c r="D43" i="1261"/>
  <c r="C43" i="1261"/>
  <c r="B28" i="1261"/>
  <c r="E50" i="1261"/>
  <c r="D42" i="1261"/>
  <c r="C42" i="1261"/>
  <c r="B27" i="1261"/>
  <c r="E49" i="1261"/>
  <c r="D41" i="1261"/>
  <c r="C41" i="1261"/>
  <c r="B26" i="1261"/>
  <c r="E48" i="1261"/>
  <c r="D40" i="1261"/>
  <c r="C40" i="1261"/>
  <c r="B25" i="1261"/>
  <c r="E47" i="1261"/>
  <c r="D39" i="1261"/>
  <c r="C39" i="1261"/>
  <c r="B24" i="1261"/>
  <c r="E46" i="1261"/>
  <c r="D38" i="1261"/>
  <c r="C38" i="1261"/>
  <c r="B23" i="1261"/>
  <c r="E45" i="1261"/>
  <c r="D37" i="1261"/>
  <c r="C37" i="1261"/>
  <c r="B22" i="1261"/>
  <c r="E44" i="1261"/>
  <c r="D36" i="1261"/>
  <c r="C36" i="1261"/>
  <c r="B21" i="1261"/>
  <c r="E43" i="1261"/>
  <c r="D35" i="1261"/>
  <c r="C35" i="1261"/>
  <c r="B20" i="1261"/>
  <c r="E42" i="1261"/>
  <c r="D34" i="1261"/>
  <c r="C34" i="1261"/>
  <c r="B19" i="1261"/>
  <c r="E41" i="1261"/>
  <c r="D33" i="1261"/>
  <c r="C33" i="1261"/>
  <c r="B18" i="1261"/>
  <c r="E40" i="1261"/>
  <c r="D32" i="1261"/>
  <c r="C32" i="1261"/>
  <c r="B17" i="1261"/>
  <c r="E39" i="1261"/>
  <c r="D31" i="1261"/>
  <c r="C31" i="1261"/>
  <c r="B16" i="1261"/>
  <c r="E38" i="1261"/>
  <c r="D30" i="1261"/>
  <c r="C30" i="1261"/>
  <c r="B15" i="1261"/>
  <c r="E37" i="1261"/>
  <c r="D29" i="1261"/>
  <c r="C29" i="1261"/>
  <c r="B14" i="1261"/>
  <c r="E36" i="1261"/>
  <c r="D28" i="1261"/>
  <c r="C28" i="1261"/>
  <c r="B13" i="1261"/>
  <c r="E35" i="1261"/>
  <c r="D27" i="1261"/>
  <c r="C27" i="1261"/>
  <c r="B12" i="1261"/>
  <c r="E34" i="1261"/>
  <c r="D26" i="1261"/>
  <c r="C26" i="1261"/>
  <c r="B11" i="1261"/>
  <c r="E33" i="1261"/>
  <c r="D25" i="1261"/>
  <c r="C25" i="1261"/>
  <c r="B10" i="1261"/>
  <c r="E32" i="1261"/>
  <c r="D24" i="1261"/>
  <c r="C24" i="1261"/>
  <c r="B9" i="1261"/>
  <c r="E31" i="1261"/>
  <c r="D23" i="1261"/>
  <c r="C23" i="1261"/>
  <c r="B8" i="1261"/>
  <c r="E30" i="1261"/>
  <c r="D22" i="1261"/>
  <c r="C22" i="1261"/>
  <c r="B7" i="1261"/>
  <c r="E45" i="1260"/>
  <c r="D45" i="1260"/>
  <c r="C2" i="1260"/>
  <c r="B38" i="1260"/>
  <c r="E44" i="1260"/>
  <c r="D44" i="1260"/>
  <c r="C51" i="1260"/>
  <c r="B37" i="1260"/>
  <c r="E43" i="1260"/>
  <c r="D43" i="1260"/>
  <c r="C50" i="1260"/>
  <c r="B36" i="1260"/>
  <c r="E42" i="1260"/>
  <c r="D42" i="1260"/>
  <c r="C49" i="1260"/>
  <c r="B35" i="1260"/>
  <c r="E41" i="1260"/>
  <c r="D41" i="1260"/>
  <c r="C48" i="1260"/>
  <c r="B34" i="1260"/>
  <c r="E40" i="1260"/>
  <c r="D40" i="1260"/>
  <c r="C47" i="1260"/>
  <c r="B33" i="1260"/>
  <c r="E39" i="1260"/>
  <c r="D39" i="1260"/>
  <c r="C46" i="1260"/>
  <c r="B32" i="1260"/>
  <c r="E38" i="1260"/>
  <c r="D38" i="1260"/>
  <c r="C45" i="1260"/>
  <c r="B31" i="1260"/>
  <c r="E37" i="1260"/>
  <c r="D37" i="1260"/>
  <c r="C44" i="1260"/>
  <c r="B30" i="1260"/>
  <c r="E36" i="1260"/>
  <c r="D36" i="1260"/>
  <c r="C43" i="1260"/>
  <c r="B29" i="1260"/>
  <c r="E35" i="1260"/>
  <c r="D35" i="1260"/>
  <c r="C42" i="1260"/>
  <c r="B28" i="1260"/>
  <c r="E34" i="1260"/>
  <c r="D34" i="1260"/>
  <c r="C41" i="1260"/>
  <c r="B27" i="1260"/>
  <c r="E33" i="1260"/>
  <c r="D33" i="1260"/>
  <c r="C40" i="1260"/>
  <c r="B26" i="1260"/>
  <c r="E32" i="1260"/>
  <c r="D32" i="1260"/>
  <c r="C39" i="1260"/>
  <c r="B25" i="1260"/>
  <c r="E31" i="1260"/>
  <c r="D31" i="1260"/>
  <c r="C38" i="1260"/>
  <c r="B24" i="1260"/>
  <c r="E30" i="1260"/>
  <c r="D30" i="1260"/>
  <c r="C37" i="1260"/>
  <c r="B23" i="1260"/>
  <c r="E29" i="1260"/>
  <c r="D29" i="1260"/>
  <c r="C36" i="1260"/>
  <c r="B22" i="1260"/>
  <c r="E28" i="1260"/>
  <c r="D28" i="1260"/>
  <c r="C35" i="1260"/>
  <c r="B21" i="1260"/>
  <c r="E27" i="1260"/>
  <c r="D27" i="1260"/>
  <c r="C34" i="1260"/>
  <c r="B20" i="1260"/>
  <c r="E26" i="1260"/>
  <c r="D26" i="1260"/>
  <c r="C33" i="1260"/>
  <c r="B19" i="1260"/>
  <c r="E25" i="1260"/>
  <c r="D25" i="1260"/>
  <c r="C32" i="1260"/>
  <c r="B18" i="1260"/>
  <c r="E24" i="1260"/>
  <c r="D24" i="1260"/>
  <c r="C31" i="1260"/>
  <c r="B17" i="1260"/>
  <c r="E23" i="1260"/>
  <c r="D23" i="1260"/>
  <c r="C30" i="1260"/>
  <c r="B16" i="1260"/>
  <c r="E22" i="1260"/>
  <c r="D22" i="1260"/>
  <c r="C29" i="1260"/>
  <c r="B15" i="1260"/>
  <c r="E21" i="1260"/>
  <c r="D21" i="1260"/>
  <c r="C28" i="1260"/>
  <c r="B14" i="1260"/>
  <c r="E20" i="1260"/>
  <c r="D20" i="1260"/>
  <c r="C27" i="1260"/>
  <c r="B13" i="1260"/>
  <c r="E19" i="1260"/>
  <c r="D19" i="1260"/>
  <c r="C26" i="1260"/>
  <c r="B12" i="1260"/>
  <c r="E18" i="1260"/>
  <c r="D18" i="1260"/>
  <c r="C25" i="1260"/>
  <c r="B11" i="1260"/>
  <c r="E17" i="1260"/>
  <c r="D17" i="1260"/>
  <c r="C24" i="1260"/>
  <c r="B10" i="1260"/>
  <c r="E16" i="1260"/>
  <c r="D16" i="1260"/>
  <c r="C23" i="1260"/>
  <c r="B9" i="1260"/>
  <c r="E15" i="1260"/>
  <c r="D15" i="1260"/>
  <c r="C22" i="1260"/>
  <c r="B8" i="1260"/>
  <c r="E14" i="1260"/>
  <c r="D14" i="1260"/>
  <c r="C21" i="1260"/>
  <c r="B7" i="1260"/>
  <c r="E13" i="1260"/>
  <c r="D13" i="1260"/>
  <c r="C20" i="1260"/>
  <c r="B6" i="1260"/>
  <c r="E12" i="1260"/>
  <c r="D12" i="1260"/>
  <c r="C19" i="1260"/>
  <c r="B5" i="1260"/>
  <c r="E11" i="1260"/>
  <c r="D11" i="1260"/>
  <c r="C18" i="1260"/>
  <c r="B4" i="1260"/>
  <c r="E10" i="1260"/>
  <c r="D10" i="1260"/>
  <c r="C17" i="1260"/>
  <c r="B3" i="1260"/>
  <c r="E9" i="1260"/>
  <c r="D9" i="1260"/>
  <c r="C16" i="1260"/>
  <c r="B2" i="1260"/>
  <c r="E8" i="1260"/>
  <c r="D8" i="1260"/>
  <c r="C15" i="1260"/>
  <c r="B51" i="1260"/>
  <c r="E7" i="1260"/>
  <c r="D7" i="1260"/>
  <c r="C14" i="1260"/>
  <c r="B50" i="1260"/>
  <c r="E6" i="1260"/>
  <c r="D6" i="1260"/>
  <c r="C13" i="1260"/>
  <c r="B49" i="1260"/>
  <c r="E5" i="1260"/>
  <c r="D5" i="1260"/>
  <c r="C12" i="1260"/>
  <c r="B48" i="1260"/>
  <c r="E4" i="1260"/>
  <c r="D4" i="1260"/>
  <c r="C11" i="1260"/>
  <c r="B47" i="1260"/>
  <c r="E3" i="1260"/>
  <c r="D3" i="1260"/>
  <c r="C10" i="1260"/>
  <c r="B46" i="1260"/>
  <c r="E2" i="1260"/>
  <c r="D2" i="1260"/>
  <c r="C9" i="1260"/>
  <c r="B45" i="1260"/>
  <c r="E51" i="1260"/>
  <c r="D51" i="1260"/>
  <c r="C8" i="1260"/>
  <c r="B44" i="1260"/>
  <c r="E50" i="1260"/>
  <c r="D50" i="1260"/>
  <c r="C7" i="1260"/>
  <c r="B43" i="1260"/>
  <c r="E49" i="1260"/>
  <c r="D49" i="1260"/>
  <c r="C6" i="1260"/>
  <c r="B42" i="1260"/>
  <c r="E48" i="1260"/>
  <c r="D48" i="1260"/>
  <c r="C5" i="1260"/>
  <c r="B41" i="1260"/>
  <c r="E47" i="1260"/>
  <c r="D47" i="1260"/>
  <c r="C4" i="1260"/>
  <c r="B40" i="1260"/>
  <c r="E46" i="1260"/>
  <c r="D46" i="1260"/>
  <c r="C3" i="1260"/>
  <c r="B39" i="1260"/>
  <c r="E51" i="1259"/>
  <c r="D17" i="1259"/>
  <c r="C17" i="1259"/>
  <c r="B6" i="1259"/>
  <c r="E50" i="1259"/>
  <c r="D12" i="1259"/>
  <c r="C12" i="1259"/>
  <c r="B51" i="1259"/>
  <c r="E49" i="1259"/>
  <c r="D11" i="1259"/>
  <c r="C11" i="1259"/>
  <c r="B50" i="1259"/>
  <c r="E48" i="1259"/>
  <c r="D10" i="1259"/>
  <c r="C10" i="1259"/>
  <c r="B49" i="1259"/>
  <c r="E47" i="1259"/>
  <c r="D9" i="1259"/>
  <c r="C9" i="1259"/>
  <c r="B48" i="1259"/>
  <c r="E46" i="1259"/>
  <c r="D8" i="1259"/>
  <c r="C8" i="1259"/>
  <c r="B47" i="1259"/>
  <c r="E45" i="1259"/>
  <c r="D7" i="1259"/>
  <c r="C7" i="1259"/>
  <c r="B46" i="1259"/>
  <c r="E16" i="1259"/>
  <c r="D6" i="1259"/>
  <c r="C6" i="1259"/>
  <c r="B45" i="1259"/>
  <c r="E15" i="1259"/>
  <c r="D5" i="1259"/>
  <c r="C5" i="1259"/>
  <c r="B44" i="1259"/>
  <c r="E14" i="1259"/>
  <c r="D4" i="1259"/>
  <c r="C4" i="1259"/>
  <c r="B43" i="1259"/>
  <c r="E13" i="1259"/>
  <c r="D3" i="1259"/>
  <c r="C3" i="1259"/>
  <c r="B42" i="1259"/>
  <c r="E44" i="1259"/>
  <c r="D2" i="1259"/>
  <c r="C2" i="1259"/>
  <c r="B41" i="1259"/>
  <c r="E43" i="1259"/>
  <c r="D51" i="1259"/>
  <c r="C51" i="1259"/>
  <c r="B40" i="1259"/>
  <c r="E42" i="1259"/>
  <c r="D50" i="1259"/>
  <c r="C50" i="1259"/>
  <c r="B39" i="1259"/>
  <c r="E41" i="1259"/>
  <c r="D49" i="1259"/>
  <c r="C49" i="1259"/>
  <c r="B38" i="1259"/>
  <c r="E40" i="1259"/>
  <c r="D48" i="1259"/>
  <c r="C48" i="1259"/>
  <c r="B37" i="1259"/>
  <c r="E39" i="1259"/>
  <c r="D47" i="1259"/>
  <c r="C47" i="1259"/>
  <c r="B36" i="1259"/>
  <c r="E38" i="1259"/>
  <c r="D46" i="1259"/>
  <c r="C46" i="1259"/>
  <c r="B35" i="1259"/>
  <c r="E37" i="1259"/>
  <c r="D45" i="1259"/>
  <c r="C45" i="1259"/>
  <c r="B34" i="1259"/>
  <c r="E36" i="1259"/>
  <c r="D16" i="1259"/>
  <c r="C16" i="1259"/>
  <c r="B5" i="1259"/>
  <c r="E35" i="1259"/>
  <c r="D15" i="1259"/>
  <c r="C15" i="1259"/>
  <c r="B4" i="1259"/>
  <c r="E34" i="1259"/>
  <c r="D14" i="1259"/>
  <c r="C14" i="1259"/>
  <c r="B3" i="1259"/>
  <c r="E33" i="1259"/>
  <c r="D13" i="1259"/>
  <c r="C13" i="1259"/>
  <c r="B2" i="1259"/>
  <c r="E32" i="1259"/>
  <c r="D44" i="1259"/>
  <c r="C44" i="1259"/>
  <c r="B33" i="1259"/>
  <c r="E31" i="1259"/>
  <c r="D43" i="1259"/>
  <c r="C43" i="1259"/>
  <c r="B32" i="1259"/>
  <c r="E30" i="1259"/>
  <c r="D42" i="1259"/>
  <c r="C42" i="1259"/>
  <c r="B31" i="1259"/>
  <c r="E29" i="1259"/>
  <c r="D41" i="1259"/>
  <c r="C41" i="1259"/>
  <c r="B30" i="1259"/>
  <c r="E28" i="1259"/>
  <c r="D40" i="1259"/>
  <c r="C40" i="1259"/>
  <c r="B29" i="1259"/>
  <c r="E27" i="1259"/>
  <c r="D39" i="1259"/>
  <c r="C39" i="1259"/>
  <c r="B28" i="1259"/>
  <c r="E26" i="1259"/>
  <c r="D38" i="1259"/>
  <c r="C38" i="1259"/>
  <c r="B27" i="1259"/>
  <c r="E25" i="1259"/>
  <c r="D37" i="1259"/>
  <c r="C37" i="1259"/>
  <c r="B26" i="1259"/>
  <c r="E24" i="1259"/>
  <c r="D36" i="1259"/>
  <c r="C36" i="1259"/>
  <c r="B25" i="1259"/>
  <c r="E23" i="1259"/>
  <c r="D35" i="1259"/>
  <c r="C35" i="1259"/>
  <c r="B24" i="1259"/>
  <c r="E22" i="1259"/>
  <c r="D34" i="1259"/>
  <c r="C34" i="1259"/>
  <c r="B23" i="1259"/>
  <c r="E21" i="1259"/>
  <c r="D33" i="1259"/>
  <c r="C33" i="1259"/>
  <c r="B22" i="1259"/>
  <c r="E20" i="1259"/>
  <c r="D32" i="1259"/>
  <c r="C32" i="1259"/>
  <c r="B21" i="1259"/>
  <c r="E19" i="1259"/>
  <c r="D31" i="1259"/>
  <c r="C31" i="1259"/>
  <c r="B20" i="1259"/>
  <c r="E18" i="1259"/>
  <c r="D30" i="1259"/>
  <c r="C30" i="1259"/>
  <c r="B19" i="1259"/>
  <c r="E17" i="1259"/>
  <c r="D29" i="1259"/>
  <c r="C29" i="1259"/>
  <c r="B18" i="1259"/>
  <c r="E12" i="1259"/>
  <c r="D28" i="1259"/>
  <c r="C28" i="1259"/>
  <c r="B17" i="1259"/>
  <c r="E11" i="1259"/>
  <c r="D27" i="1259"/>
  <c r="C27" i="1259"/>
  <c r="B16" i="1259"/>
  <c r="E10" i="1259"/>
  <c r="D26" i="1259"/>
  <c r="C26" i="1259"/>
  <c r="B15" i="1259"/>
  <c r="E9" i="1259"/>
  <c r="D25" i="1259"/>
  <c r="C25" i="1259"/>
  <c r="B14" i="1259"/>
  <c r="E8" i="1259"/>
  <c r="D24" i="1259"/>
  <c r="C24" i="1259"/>
  <c r="B13" i="1259"/>
  <c r="E7" i="1259"/>
  <c r="D23" i="1259"/>
  <c r="C23" i="1259"/>
  <c r="B12" i="1259"/>
  <c r="E6" i="1259"/>
  <c r="D22" i="1259"/>
  <c r="C22" i="1259"/>
  <c r="B11" i="1259"/>
  <c r="E5" i="1259"/>
  <c r="D21" i="1259"/>
  <c r="C21" i="1259"/>
  <c r="B10" i="1259"/>
  <c r="E4" i="1259"/>
  <c r="D20" i="1259"/>
  <c r="C20" i="1259"/>
  <c r="B9" i="1259"/>
  <c r="E3" i="1259"/>
  <c r="D19" i="1259"/>
  <c r="C19" i="1259"/>
  <c r="B8" i="1259"/>
  <c r="E2" i="1259"/>
  <c r="D18" i="1259"/>
  <c r="C18" i="1259"/>
  <c r="B7" i="1259"/>
  <c r="E41" i="1258"/>
  <c r="D41" i="1258"/>
  <c r="C29" i="1258"/>
  <c r="B29" i="1258"/>
  <c r="E40" i="1258"/>
  <c r="D40" i="1258"/>
  <c r="C28" i="1258"/>
  <c r="B28" i="1258"/>
  <c r="E39" i="1258"/>
  <c r="D39" i="1258"/>
  <c r="C27" i="1258"/>
  <c r="B27" i="1258"/>
  <c r="E38" i="1258"/>
  <c r="D38" i="1258"/>
  <c r="C26" i="1258"/>
  <c r="B26" i="1258"/>
  <c r="E37" i="1258"/>
  <c r="D37" i="1258"/>
  <c r="C25" i="1258"/>
  <c r="B25" i="1258"/>
  <c r="E36" i="1258"/>
  <c r="D36" i="1258"/>
  <c r="C24" i="1258"/>
  <c r="B24" i="1258"/>
  <c r="E35" i="1258"/>
  <c r="D35" i="1258"/>
  <c r="C23" i="1258"/>
  <c r="B23" i="1258"/>
  <c r="E34" i="1258"/>
  <c r="D34" i="1258"/>
  <c r="C22" i="1258"/>
  <c r="B22" i="1258"/>
  <c r="E33" i="1258"/>
  <c r="D33" i="1258"/>
  <c r="C21" i="1258"/>
  <c r="B21" i="1258"/>
  <c r="E32" i="1258"/>
  <c r="D32" i="1258"/>
  <c r="C20" i="1258"/>
  <c r="B20" i="1258"/>
  <c r="E31" i="1258"/>
  <c r="D31" i="1258"/>
  <c r="C19" i="1258"/>
  <c r="B19" i="1258"/>
  <c r="E30" i="1258"/>
  <c r="D30" i="1258"/>
  <c r="C18" i="1258"/>
  <c r="B18" i="1258"/>
  <c r="E29" i="1258"/>
  <c r="D29" i="1258"/>
  <c r="C17" i="1258"/>
  <c r="B17" i="1258"/>
  <c r="E28" i="1258"/>
  <c r="D28" i="1258"/>
  <c r="C16" i="1258"/>
  <c r="B16" i="1258"/>
  <c r="E27" i="1258"/>
  <c r="D27" i="1258"/>
  <c r="C15" i="1258"/>
  <c r="B15" i="1258"/>
  <c r="E26" i="1258"/>
  <c r="D26" i="1258"/>
  <c r="C14" i="1258"/>
  <c r="B14" i="1258"/>
  <c r="E25" i="1258"/>
  <c r="D25" i="1258"/>
  <c r="C13" i="1258"/>
  <c r="B13" i="1258"/>
  <c r="E24" i="1258"/>
  <c r="D24" i="1258"/>
  <c r="C12" i="1258"/>
  <c r="B12" i="1258"/>
  <c r="E23" i="1258"/>
  <c r="D23" i="1258"/>
  <c r="C11" i="1258"/>
  <c r="B11" i="1258"/>
  <c r="E22" i="1258"/>
  <c r="D22" i="1258"/>
  <c r="C10" i="1258"/>
  <c r="B10" i="1258"/>
  <c r="E21" i="1258"/>
  <c r="D21" i="1258"/>
  <c r="C9" i="1258"/>
  <c r="B9" i="1258"/>
  <c r="E20" i="1258"/>
  <c r="D20" i="1258"/>
  <c r="C8" i="1258"/>
  <c r="B8" i="1258"/>
  <c r="E19" i="1258"/>
  <c r="D19" i="1258"/>
  <c r="C7" i="1258"/>
  <c r="B7" i="1258"/>
  <c r="E18" i="1258"/>
  <c r="D18" i="1258"/>
  <c r="C6" i="1258"/>
  <c r="B6" i="1258"/>
  <c r="E17" i="1258"/>
  <c r="D17" i="1258"/>
  <c r="C5" i="1258"/>
  <c r="B5" i="1258"/>
  <c r="E16" i="1258"/>
  <c r="D16" i="1258"/>
  <c r="C4" i="1258"/>
  <c r="B4" i="1258"/>
  <c r="E15" i="1258"/>
  <c r="D15" i="1258"/>
  <c r="C3" i="1258"/>
  <c r="B3" i="1258"/>
  <c r="E14" i="1258"/>
  <c r="D14" i="1258"/>
  <c r="C2" i="1258"/>
  <c r="B2" i="1258"/>
  <c r="E13" i="1258"/>
  <c r="D13" i="1258"/>
  <c r="C51" i="1258"/>
  <c r="B51" i="1258"/>
  <c r="E12" i="1258"/>
  <c r="D12" i="1258"/>
  <c r="C50" i="1258"/>
  <c r="B50" i="1258"/>
  <c r="E11" i="1258"/>
  <c r="D11" i="1258"/>
  <c r="C49" i="1258"/>
  <c r="B49" i="1258"/>
  <c r="E10" i="1258"/>
  <c r="D10" i="1258"/>
  <c r="C48" i="1258"/>
  <c r="B48" i="1258"/>
  <c r="E9" i="1258"/>
  <c r="D9" i="1258"/>
  <c r="C47" i="1258"/>
  <c r="B47" i="1258"/>
  <c r="E8" i="1258"/>
  <c r="D8" i="1258"/>
  <c r="C46" i="1258"/>
  <c r="B46" i="1258"/>
  <c r="E7" i="1258"/>
  <c r="D7" i="1258"/>
  <c r="C45" i="1258"/>
  <c r="B45" i="1258"/>
  <c r="E6" i="1258"/>
  <c r="D6" i="1258"/>
  <c r="C44" i="1258"/>
  <c r="B44" i="1258"/>
  <c r="E5" i="1258"/>
  <c r="D5" i="1258"/>
  <c r="C43" i="1258"/>
  <c r="B43" i="1258"/>
  <c r="E4" i="1258"/>
  <c r="D4" i="1258"/>
  <c r="C42" i="1258"/>
  <c r="B42" i="1258"/>
  <c r="E3" i="1258"/>
  <c r="D3" i="1258"/>
  <c r="C41" i="1258"/>
  <c r="B41" i="1258"/>
  <c r="E2" i="1258"/>
  <c r="D2" i="1258"/>
  <c r="C40" i="1258"/>
  <c r="B40" i="1258"/>
  <c r="E51" i="1258"/>
  <c r="D51" i="1258"/>
  <c r="C39" i="1258"/>
  <c r="B39" i="1258"/>
  <c r="E50" i="1258"/>
  <c r="D50" i="1258"/>
  <c r="C38" i="1258"/>
  <c r="B38" i="1258"/>
  <c r="E49" i="1258"/>
  <c r="D49" i="1258"/>
  <c r="C37" i="1258"/>
  <c r="B37" i="1258"/>
  <c r="E48" i="1258"/>
  <c r="D48" i="1258"/>
  <c r="C36" i="1258"/>
  <c r="B36" i="1258"/>
  <c r="E47" i="1258"/>
  <c r="D47" i="1258"/>
  <c r="C35" i="1258"/>
  <c r="B35" i="1258"/>
  <c r="E46" i="1258"/>
  <c r="D46" i="1258"/>
  <c r="C34" i="1258"/>
  <c r="B34" i="1258"/>
  <c r="E45" i="1258"/>
  <c r="D45" i="1258"/>
  <c r="C33" i="1258"/>
  <c r="B33" i="1258"/>
  <c r="E44" i="1258"/>
  <c r="D44" i="1258"/>
  <c r="C32" i="1258"/>
  <c r="B32" i="1258"/>
  <c r="E43" i="1258"/>
  <c r="D43" i="1258"/>
  <c r="C31" i="1258"/>
  <c r="B31" i="1258"/>
  <c r="E42" i="1258"/>
  <c r="D42" i="1258"/>
  <c r="C30" i="1258"/>
  <c r="B30" i="1258"/>
  <c r="E24" i="1257"/>
  <c r="D24" i="1257"/>
  <c r="C11" i="1257"/>
  <c r="B43" i="1257"/>
  <c r="E23" i="1257"/>
  <c r="D23" i="1257"/>
  <c r="C10" i="1257"/>
  <c r="B42" i="1257"/>
  <c r="E22" i="1257"/>
  <c r="D22" i="1257"/>
  <c r="C9" i="1257"/>
  <c r="B41" i="1257"/>
  <c r="E21" i="1257"/>
  <c r="D21" i="1257"/>
  <c r="C8" i="1257"/>
  <c r="B40" i="1257"/>
  <c r="E20" i="1257"/>
  <c r="D20" i="1257"/>
  <c r="C7" i="1257"/>
  <c r="B39" i="1257"/>
  <c r="E19" i="1257"/>
  <c r="D19" i="1257"/>
  <c r="C6" i="1257"/>
  <c r="B38" i="1257"/>
  <c r="E18" i="1257"/>
  <c r="D18" i="1257"/>
  <c r="C5" i="1257"/>
  <c r="B37" i="1257"/>
  <c r="E17" i="1257"/>
  <c r="D17" i="1257"/>
  <c r="C4" i="1257"/>
  <c r="B36" i="1257"/>
  <c r="E16" i="1257"/>
  <c r="D16" i="1257"/>
  <c r="C3" i="1257"/>
  <c r="B35" i="1257"/>
  <c r="E15" i="1257"/>
  <c r="D15" i="1257"/>
  <c r="C2" i="1257"/>
  <c r="B34" i="1257"/>
  <c r="E14" i="1257"/>
  <c r="D14" i="1257"/>
  <c r="C51" i="1257"/>
  <c r="B33" i="1257"/>
  <c r="E13" i="1257"/>
  <c r="D13" i="1257"/>
  <c r="C50" i="1257"/>
  <c r="B32" i="1257"/>
  <c r="E12" i="1257"/>
  <c r="D12" i="1257"/>
  <c r="C49" i="1257"/>
  <c r="B31" i="1257"/>
  <c r="E11" i="1257"/>
  <c r="D11" i="1257"/>
  <c r="C48" i="1257"/>
  <c r="B30" i="1257"/>
  <c r="E10" i="1257"/>
  <c r="D10" i="1257"/>
  <c r="C47" i="1257"/>
  <c r="B29" i="1257"/>
  <c r="E9" i="1257"/>
  <c r="D9" i="1257"/>
  <c r="C46" i="1257"/>
  <c r="B28" i="1257"/>
  <c r="E8" i="1257"/>
  <c r="D8" i="1257"/>
  <c r="C45" i="1257"/>
  <c r="B27" i="1257"/>
  <c r="E7" i="1257"/>
  <c r="D7" i="1257"/>
  <c r="C44" i="1257"/>
  <c r="B26" i="1257"/>
  <c r="E6" i="1257"/>
  <c r="D6" i="1257"/>
  <c r="C43" i="1257"/>
  <c r="B25" i="1257"/>
  <c r="E5" i="1257"/>
  <c r="D5" i="1257"/>
  <c r="C42" i="1257"/>
  <c r="B24" i="1257"/>
  <c r="E4" i="1257"/>
  <c r="D4" i="1257"/>
  <c r="C41" i="1257"/>
  <c r="B23" i="1257"/>
  <c r="E3" i="1257"/>
  <c r="D3" i="1257"/>
  <c r="C40" i="1257"/>
  <c r="B22" i="1257"/>
  <c r="E2" i="1257"/>
  <c r="D2" i="1257"/>
  <c r="C39" i="1257"/>
  <c r="B21" i="1257"/>
  <c r="E51" i="1257"/>
  <c r="D51" i="1257"/>
  <c r="C38" i="1257"/>
  <c r="B20" i="1257"/>
  <c r="E50" i="1257"/>
  <c r="D50" i="1257"/>
  <c r="C37" i="1257"/>
  <c r="B19" i="1257"/>
  <c r="E49" i="1257"/>
  <c r="D49" i="1257"/>
  <c r="C36" i="1257"/>
  <c r="B18" i="1257"/>
  <c r="E48" i="1257"/>
  <c r="D48" i="1257"/>
  <c r="C35" i="1257"/>
  <c r="B17" i="1257"/>
  <c r="E47" i="1257"/>
  <c r="D47" i="1257"/>
  <c r="C34" i="1257"/>
  <c r="B16" i="1257"/>
  <c r="E46" i="1257"/>
  <c r="D46" i="1257"/>
  <c r="C33" i="1257"/>
  <c r="B15" i="1257"/>
  <c r="E45" i="1257"/>
  <c r="D45" i="1257"/>
  <c r="C32" i="1257"/>
  <c r="B14" i="1257"/>
  <c r="E44" i="1257"/>
  <c r="D44" i="1257"/>
  <c r="C31" i="1257"/>
  <c r="B13" i="1257"/>
  <c r="E43" i="1257"/>
  <c r="D43" i="1257"/>
  <c r="C30" i="1257"/>
  <c r="B12" i="1257"/>
  <c r="E42" i="1257"/>
  <c r="D42" i="1257"/>
  <c r="C29" i="1257"/>
  <c r="B11" i="1257"/>
  <c r="E41" i="1257"/>
  <c r="D41" i="1257"/>
  <c r="C28" i="1257"/>
  <c r="B10" i="1257"/>
  <c r="E40" i="1257"/>
  <c r="D40" i="1257"/>
  <c r="C27" i="1257"/>
  <c r="B9" i="1257"/>
  <c r="E39" i="1257"/>
  <c r="D39" i="1257"/>
  <c r="C26" i="1257"/>
  <c r="B8" i="1257"/>
  <c r="E38" i="1257"/>
  <c r="D38" i="1257"/>
  <c r="C25" i="1257"/>
  <c r="B7" i="1257"/>
  <c r="E37" i="1257"/>
  <c r="D37" i="1257"/>
  <c r="C24" i="1257"/>
  <c r="B6" i="1257"/>
  <c r="E36" i="1257"/>
  <c r="D36" i="1257"/>
  <c r="C23" i="1257"/>
  <c r="B5" i="1257"/>
  <c r="E35" i="1257"/>
  <c r="D35" i="1257"/>
  <c r="C22" i="1257"/>
  <c r="B4" i="1257"/>
  <c r="E34" i="1257"/>
  <c r="D34" i="1257"/>
  <c r="C21" i="1257"/>
  <c r="B3" i="1257"/>
  <c r="E33" i="1257"/>
  <c r="D33" i="1257"/>
  <c r="C20" i="1257"/>
  <c r="B2" i="1257"/>
  <c r="E32" i="1257"/>
  <c r="D32" i="1257"/>
  <c r="C19" i="1257"/>
  <c r="B51" i="1257"/>
  <c r="E31" i="1257"/>
  <c r="D31" i="1257"/>
  <c r="C18" i="1257"/>
  <c r="B50" i="1257"/>
  <c r="E30" i="1257"/>
  <c r="D30" i="1257"/>
  <c r="C17" i="1257"/>
  <c r="B49" i="1257"/>
  <c r="E29" i="1257"/>
  <c r="D29" i="1257"/>
  <c r="C16" i="1257"/>
  <c r="B48" i="1257"/>
  <c r="E28" i="1257"/>
  <c r="D28" i="1257"/>
  <c r="C15" i="1257"/>
  <c r="B47" i="1257"/>
  <c r="E27" i="1257"/>
  <c r="D27" i="1257"/>
  <c r="C14" i="1257"/>
  <c r="B46" i="1257"/>
  <c r="E26" i="1257"/>
  <c r="D26" i="1257"/>
  <c r="C13" i="1257"/>
  <c r="B45" i="1257"/>
  <c r="E25" i="1257"/>
  <c r="D25" i="1257"/>
  <c r="C12" i="1257"/>
  <c r="B44" i="1257"/>
  <c r="C38" i="1256"/>
  <c r="D2" i="1256"/>
  <c r="E19" i="1256"/>
  <c r="F13" i="1256"/>
  <c r="B13" i="1256"/>
  <c r="C39" i="1256"/>
  <c r="D3" i="1256"/>
  <c r="E20" i="1256"/>
  <c r="F14" i="1256"/>
  <c r="B14" i="1256"/>
  <c r="C40" i="1256"/>
  <c r="D4" i="1256"/>
  <c r="E21" i="1256"/>
  <c r="F15" i="1256"/>
  <c r="B15" i="1256"/>
  <c r="C41" i="1256"/>
  <c r="D5" i="1256"/>
  <c r="E22" i="1256"/>
  <c r="F16" i="1256"/>
  <c r="B16" i="1256"/>
  <c r="C42" i="1256"/>
  <c r="D6" i="1256"/>
  <c r="E23" i="1256"/>
  <c r="F17" i="1256"/>
  <c r="B17" i="1256"/>
  <c r="C43" i="1256"/>
  <c r="D7" i="1256"/>
  <c r="E24" i="1256"/>
  <c r="F18" i="1256"/>
  <c r="B18" i="1256"/>
  <c r="C44" i="1256"/>
  <c r="D8" i="1256"/>
  <c r="E25" i="1256"/>
  <c r="F19" i="1256"/>
  <c r="B19" i="1256"/>
  <c r="C45" i="1256"/>
  <c r="D9" i="1256"/>
  <c r="E26" i="1256"/>
  <c r="F20" i="1256"/>
  <c r="B20" i="1256"/>
  <c r="C46" i="1256"/>
  <c r="D10" i="1256"/>
  <c r="E27" i="1256"/>
  <c r="F21" i="1256"/>
  <c r="B21" i="1256"/>
  <c r="C47" i="1256"/>
  <c r="D11" i="1256"/>
  <c r="E28" i="1256"/>
  <c r="F22" i="1256"/>
  <c r="B22" i="1256"/>
  <c r="C48" i="1256"/>
  <c r="D12" i="1256"/>
  <c r="E29" i="1256"/>
  <c r="F23" i="1256"/>
  <c r="B23" i="1256"/>
  <c r="C49" i="1256"/>
  <c r="D13" i="1256"/>
  <c r="E30" i="1256"/>
  <c r="F24" i="1256"/>
  <c r="B24" i="1256"/>
  <c r="C50" i="1256"/>
  <c r="D14" i="1256"/>
  <c r="E31" i="1256"/>
  <c r="F25" i="1256"/>
  <c r="B25" i="1256"/>
  <c r="C51" i="1256"/>
  <c r="D15" i="1256"/>
  <c r="E32" i="1256"/>
  <c r="F26" i="1256"/>
  <c r="B26" i="1256"/>
  <c r="C2" i="1256"/>
  <c r="D16" i="1256"/>
  <c r="E33" i="1256"/>
  <c r="F27" i="1256"/>
  <c r="B27" i="1256"/>
  <c r="C3" i="1256"/>
  <c r="D17" i="1256"/>
  <c r="E34" i="1256"/>
  <c r="F28" i="1256"/>
  <c r="B28" i="1256"/>
  <c r="C4" i="1256"/>
  <c r="D18" i="1256"/>
  <c r="E35" i="1256"/>
  <c r="F29" i="1256"/>
  <c r="B29" i="1256"/>
  <c r="C5" i="1256"/>
  <c r="D19" i="1256"/>
  <c r="E36" i="1256"/>
  <c r="F30" i="1256"/>
  <c r="B30" i="1256"/>
  <c r="C6" i="1256"/>
  <c r="D20" i="1256"/>
  <c r="E37" i="1256"/>
  <c r="F31" i="1256"/>
  <c r="B31" i="1256"/>
  <c r="C7" i="1256"/>
  <c r="D21" i="1256"/>
  <c r="E38" i="1256"/>
  <c r="F32" i="1256"/>
  <c r="B32" i="1256"/>
  <c r="C8" i="1256"/>
  <c r="D22" i="1256"/>
  <c r="E39" i="1256"/>
  <c r="F33" i="1256"/>
  <c r="B33" i="1256"/>
  <c r="C9" i="1256"/>
  <c r="D23" i="1256"/>
  <c r="E40" i="1256"/>
  <c r="F34" i="1256"/>
  <c r="B34" i="1256"/>
  <c r="C10" i="1256"/>
  <c r="D24" i="1256"/>
  <c r="E41" i="1256"/>
  <c r="F35" i="1256"/>
  <c r="B35" i="1256"/>
  <c r="C11" i="1256"/>
  <c r="D25" i="1256"/>
  <c r="E42" i="1256"/>
  <c r="F36" i="1256"/>
  <c r="B36" i="1256"/>
  <c r="C12" i="1256"/>
  <c r="D26" i="1256"/>
  <c r="E43" i="1256"/>
  <c r="F37" i="1256"/>
  <c r="B37" i="1256"/>
  <c r="C13" i="1256"/>
  <c r="D27" i="1256"/>
  <c r="E44" i="1256"/>
  <c r="F38" i="1256"/>
  <c r="B38" i="1256"/>
  <c r="C14" i="1256"/>
  <c r="D28" i="1256"/>
  <c r="E45" i="1256"/>
  <c r="F39" i="1256"/>
  <c r="B39" i="1256"/>
  <c r="C15" i="1256"/>
  <c r="D29" i="1256"/>
  <c r="E46" i="1256"/>
  <c r="F40" i="1256"/>
  <c r="B40" i="1256"/>
  <c r="C16" i="1256"/>
  <c r="D30" i="1256"/>
  <c r="E47" i="1256"/>
  <c r="F41" i="1256"/>
  <c r="B41" i="1256"/>
  <c r="C17" i="1256"/>
  <c r="D31" i="1256"/>
  <c r="E48" i="1256"/>
  <c r="F42" i="1256"/>
  <c r="B42" i="1256"/>
  <c r="C18" i="1256"/>
  <c r="D32" i="1256"/>
  <c r="E49" i="1256"/>
  <c r="F43" i="1256"/>
  <c r="B43" i="1256"/>
  <c r="C19" i="1256"/>
  <c r="D33" i="1256"/>
  <c r="E50" i="1256"/>
  <c r="F44" i="1256"/>
  <c r="B44" i="1256"/>
  <c r="C20" i="1256"/>
  <c r="D34" i="1256"/>
  <c r="E51" i="1256"/>
  <c r="F45" i="1256"/>
  <c r="B45" i="1256"/>
  <c r="C21" i="1256"/>
  <c r="D35" i="1256"/>
  <c r="E2" i="1256"/>
  <c r="F46" i="1256"/>
  <c r="B46" i="1256"/>
  <c r="C22" i="1256"/>
  <c r="D36" i="1256"/>
  <c r="E3" i="1256"/>
  <c r="F47" i="1256"/>
  <c r="B47" i="1256"/>
  <c r="C23" i="1256"/>
  <c r="D37" i="1256"/>
  <c r="E4" i="1256"/>
  <c r="F48" i="1256"/>
  <c r="B48" i="1256"/>
  <c r="C24" i="1256"/>
  <c r="D38" i="1256"/>
  <c r="E5" i="1256"/>
  <c r="F49" i="1256"/>
  <c r="B49" i="1256"/>
  <c r="C25" i="1256"/>
  <c r="D39" i="1256"/>
  <c r="E6" i="1256"/>
  <c r="F50" i="1256"/>
  <c r="B50" i="1256"/>
  <c r="C26" i="1256"/>
  <c r="D40" i="1256"/>
  <c r="E7" i="1256"/>
  <c r="F51" i="1256"/>
  <c r="B51" i="1256"/>
  <c r="C27" i="1256"/>
  <c r="D41" i="1256"/>
  <c r="E8" i="1256"/>
  <c r="F2" i="1256"/>
  <c r="B2" i="1256"/>
  <c r="C28" i="1256"/>
  <c r="D42" i="1256"/>
  <c r="E9" i="1256"/>
  <c r="F3" i="1256"/>
  <c r="B3" i="1256"/>
  <c r="C29" i="1256"/>
  <c r="D43" i="1256"/>
  <c r="E10" i="1256"/>
  <c r="F4" i="1256"/>
  <c r="B4" i="1256"/>
  <c r="C30" i="1256"/>
  <c r="D44" i="1256"/>
  <c r="E11" i="1256"/>
  <c r="F5" i="1256"/>
  <c r="B5" i="1256"/>
  <c r="C31" i="1256"/>
  <c r="D45" i="1256"/>
  <c r="E12" i="1256"/>
  <c r="F6" i="1256"/>
  <c r="B6" i="1256"/>
  <c r="C32" i="1256"/>
  <c r="D46" i="1256"/>
  <c r="E13" i="1256"/>
  <c r="F7" i="1256"/>
  <c r="B7" i="1256"/>
  <c r="C33" i="1256"/>
  <c r="D47" i="1256"/>
  <c r="E14" i="1256"/>
  <c r="F8" i="1256"/>
  <c r="B8" i="1256"/>
  <c r="C34" i="1256"/>
  <c r="D48" i="1256"/>
  <c r="E15" i="1256"/>
  <c r="F9" i="1256"/>
  <c r="B9" i="1256"/>
  <c r="C35" i="1256"/>
  <c r="D49" i="1256"/>
  <c r="E16" i="1256"/>
  <c r="F10" i="1256"/>
  <c r="B10" i="1256"/>
  <c r="C36" i="1256"/>
  <c r="D50" i="1256"/>
  <c r="E17" i="1256"/>
  <c r="F11" i="1256"/>
  <c r="B11" i="1256"/>
  <c r="C37" i="1256"/>
  <c r="D51" i="1256"/>
  <c r="E18" i="1256"/>
  <c r="F12" i="1256"/>
  <c r="B12" i="1256"/>
  <c r="S137" i="931" l="1"/>
  <c r="T137" i="931"/>
  <c r="U137" i="931"/>
  <c r="V137" i="931"/>
  <c r="W137" i="931"/>
  <c r="D33" i="1236" s="1"/>
  <c r="X137" i="931"/>
  <c r="E43" i="1236" s="1"/>
  <c r="Y137" i="931"/>
  <c r="F6" i="1236" s="1"/>
  <c r="Z137" i="931"/>
  <c r="B18" i="1236" s="1"/>
  <c r="AA137" i="931"/>
  <c r="AB137" i="931"/>
  <c r="AC137" i="931"/>
  <c r="AD137" i="931"/>
  <c r="AE137" i="931"/>
  <c r="AF137" i="931"/>
  <c r="S138" i="931"/>
  <c r="T138" i="931"/>
  <c r="U138" i="931"/>
  <c r="V138" i="931"/>
  <c r="W138" i="931"/>
  <c r="D34" i="1236" s="1"/>
  <c r="X138" i="931"/>
  <c r="E44" i="1236" s="1"/>
  <c r="Y138" i="931"/>
  <c r="F7" i="1236" s="1"/>
  <c r="Z138" i="931"/>
  <c r="B19" i="1236" s="1"/>
  <c r="AA138" i="931"/>
  <c r="AB138" i="931"/>
  <c r="AC138" i="931"/>
  <c r="AD138" i="931"/>
  <c r="AE138" i="931"/>
  <c r="AF138" i="931"/>
  <c r="S139" i="931"/>
  <c r="T139" i="931"/>
  <c r="U139" i="931"/>
  <c r="V139" i="931"/>
  <c r="W139" i="931"/>
  <c r="D35" i="1236" s="1"/>
  <c r="X139" i="931"/>
  <c r="E45" i="1236" s="1"/>
  <c r="Y139" i="931"/>
  <c r="F8" i="1236" s="1"/>
  <c r="Z139" i="931"/>
  <c r="B20" i="1236" s="1"/>
  <c r="AA139" i="931"/>
  <c r="AB139" i="931"/>
  <c r="AC139" i="931"/>
  <c r="AD139" i="931"/>
  <c r="AE139" i="931"/>
  <c r="AF139" i="931"/>
  <c r="S140" i="931"/>
  <c r="T140" i="931"/>
  <c r="U140" i="931"/>
  <c r="V140" i="931"/>
  <c r="W140" i="931"/>
  <c r="D36" i="1236" s="1"/>
  <c r="X140" i="931"/>
  <c r="E46" i="1236" s="1"/>
  <c r="Y140" i="931"/>
  <c r="F9" i="1236" s="1"/>
  <c r="Z140" i="931"/>
  <c r="B21" i="1236" s="1"/>
  <c r="AA140" i="931"/>
  <c r="AB140" i="931"/>
  <c r="AC140" i="931"/>
  <c r="AD140" i="931"/>
  <c r="AE140" i="931"/>
  <c r="AF140" i="931"/>
  <c r="S141" i="931"/>
  <c r="T141" i="931"/>
  <c r="U141" i="931"/>
  <c r="V141" i="931"/>
  <c r="W141" i="931"/>
  <c r="D37" i="1236" s="1"/>
  <c r="X141" i="931"/>
  <c r="E47" i="1236" s="1"/>
  <c r="Y141" i="931"/>
  <c r="F10" i="1236" s="1"/>
  <c r="Z141" i="931"/>
  <c r="B22" i="1236" s="1"/>
  <c r="AA141" i="931"/>
  <c r="AB141" i="931"/>
  <c r="AC141" i="931"/>
  <c r="AD141" i="931"/>
  <c r="AE141" i="931"/>
  <c r="AF141" i="931"/>
  <c r="S142" i="931"/>
  <c r="T142" i="931"/>
  <c r="U142" i="931"/>
  <c r="V142" i="931"/>
  <c r="W142" i="931"/>
  <c r="D38" i="1236" s="1"/>
  <c r="X142" i="931"/>
  <c r="E48" i="1236" s="1"/>
  <c r="Y142" i="931"/>
  <c r="F11" i="1236" s="1"/>
  <c r="Z142" i="931"/>
  <c r="B23" i="1236" s="1"/>
  <c r="AA142" i="931"/>
  <c r="AB142" i="931"/>
  <c r="AC142" i="931"/>
  <c r="AD142" i="931"/>
  <c r="AE142" i="931"/>
  <c r="AF142" i="931"/>
  <c r="S143" i="931"/>
  <c r="T143" i="931"/>
  <c r="U143" i="931"/>
  <c r="V143" i="931"/>
  <c r="W143" i="931"/>
  <c r="D39" i="1236" s="1"/>
  <c r="X143" i="931"/>
  <c r="E49" i="1236" s="1"/>
  <c r="Y143" i="931"/>
  <c r="F12" i="1236" s="1"/>
  <c r="Z143" i="931"/>
  <c r="B24" i="1236" s="1"/>
  <c r="AA143" i="931"/>
  <c r="AB143" i="931"/>
  <c r="AC143" i="931"/>
  <c r="AD143" i="931"/>
  <c r="AE143" i="931"/>
  <c r="AF143" i="931"/>
  <c r="S144" i="931"/>
  <c r="T144" i="931"/>
  <c r="U144" i="931"/>
  <c r="V144" i="931"/>
  <c r="W144" i="931"/>
  <c r="D40" i="1236" s="1"/>
  <c r="X144" i="931"/>
  <c r="E50" i="1236" s="1"/>
  <c r="Y144" i="931"/>
  <c r="F13" i="1236" s="1"/>
  <c r="Z144" i="931"/>
  <c r="B25" i="1236" s="1"/>
  <c r="AA144" i="931"/>
  <c r="AB144" i="931"/>
  <c r="AC144" i="931"/>
  <c r="AD144" i="931"/>
  <c r="AE144" i="931"/>
  <c r="AF144" i="931"/>
  <c r="S145" i="931"/>
  <c r="T145" i="931"/>
  <c r="U145" i="931"/>
  <c r="V145" i="931"/>
  <c r="W145" i="931"/>
  <c r="D41" i="1236" s="1"/>
  <c r="X145" i="931"/>
  <c r="E51" i="1236" s="1"/>
  <c r="Y145" i="931"/>
  <c r="F14" i="1236" s="1"/>
  <c r="Z145" i="931"/>
  <c r="B26" i="1236" s="1"/>
  <c r="AA145" i="931"/>
  <c r="AB145" i="931"/>
  <c r="AC145" i="931"/>
  <c r="AD145" i="931"/>
  <c r="AE145" i="931"/>
  <c r="AF145" i="931"/>
  <c r="S146" i="931"/>
  <c r="T146" i="931"/>
  <c r="U146" i="931"/>
  <c r="V146" i="931"/>
  <c r="W146" i="931"/>
  <c r="D42" i="1236" s="1"/>
  <c r="X146" i="931"/>
  <c r="E2" i="1236" s="1"/>
  <c r="Y146" i="931"/>
  <c r="F15" i="1236" s="1"/>
  <c r="Z146" i="931"/>
  <c r="B27" i="1236" s="1"/>
  <c r="AA146" i="931"/>
  <c r="AB146" i="931"/>
  <c r="AC146" i="931"/>
  <c r="AD146" i="931"/>
  <c r="AE146" i="931"/>
  <c r="AF146" i="931"/>
  <c r="S147" i="931"/>
  <c r="T147" i="931"/>
  <c r="U147" i="931"/>
  <c r="V147" i="931"/>
  <c r="W147" i="931"/>
  <c r="D43" i="1236" s="1"/>
  <c r="X147" i="931"/>
  <c r="E3" i="1236" s="1"/>
  <c r="Y147" i="931"/>
  <c r="F16" i="1236" s="1"/>
  <c r="Z147" i="931"/>
  <c r="B28" i="1236" s="1"/>
  <c r="AA147" i="931"/>
  <c r="AB147" i="931"/>
  <c r="AC147" i="931"/>
  <c r="AD147" i="931"/>
  <c r="AE147" i="931"/>
  <c r="AF147" i="931"/>
  <c r="S148" i="931"/>
  <c r="T148" i="931"/>
  <c r="U148" i="931"/>
  <c r="V148" i="931"/>
  <c r="W148" i="931"/>
  <c r="D44" i="1236" s="1"/>
  <c r="X148" i="931"/>
  <c r="E4" i="1236" s="1"/>
  <c r="Y148" i="931"/>
  <c r="F17" i="1236" s="1"/>
  <c r="Z148" i="931"/>
  <c r="B29" i="1236" s="1"/>
  <c r="AA148" i="931"/>
  <c r="AB148" i="931"/>
  <c r="AC148" i="931"/>
  <c r="AD148" i="931"/>
  <c r="AE148" i="931"/>
  <c r="AF148" i="931"/>
  <c r="S149" i="931"/>
  <c r="T149" i="931"/>
  <c r="U149" i="931"/>
  <c r="V149" i="931"/>
  <c r="W149" i="931"/>
  <c r="D45" i="1236" s="1"/>
  <c r="X149" i="931"/>
  <c r="E5" i="1236" s="1"/>
  <c r="Y149" i="931"/>
  <c r="F18" i="1236" s="1"/>
  <c r="Z149" i="931"/>
  <c r="B30" i="1236" s="1"/>
  <c r="AA149" i="931"/>
  <c r="AB149" i="931"/>
  <c r="AC149" i="931"/>
  <c r="AD149" i="931"/>
  <c r="AE149" i="931"/>
  <c r="AF149" i="931"/>
  <c r="S150" i="931"/>
  <c r="T150" i="931"/>
  <c r="U150" i="931"/>
  <c r="V150" i="931"/>
  <c r="W150" i="931"/>
  <c r="D46" i="1236" s="1"/>
  <c r="X150" i="931"/>
  <c r="E6" i="1236" s="1"/>
  <c r="Y150" i="931"/>
  <c r="F19" i="1236" s="1"/>
  <c r="Z150" i="931"/>
  <c r="B31" i="1236" s="1"/>
  <c r="AA150" i="931"/>
  <c r="AB150" i="931"/>
  <c r="AC150" i="931"/>
  <c r="AD150" i="931"/>
  <c r="AE150" i="931"/>
  <c r="AF150" i="931"/>
  <c r="S151" i="931"/>
  <c r="T151" i="931"/>
  <c r="U151" i="931"/>
  <c r="V151" i="931"/>
  <c r="W151" i="931"/>
  <c r="D47" i="1236" s="1"/>
  <c r="X151" i="931"/>
  <c r="E7" i="1236" s="1"/>
  <c r="Y151" i="931"/>
  <c r="F20" i="1236" s="1"/>
  <c r="Z151" i="931"/>
  <c r="B32" i="1236" s="1"/>
  <c r="AA151" i="931"/>
  <c r="AB151" i="931"/>
  <c r="AC151" i="931"/>
  <c r="AD151" i="931"/>
  <c r="AE151" i="931"/>
  <c r="AF151" i="931"/>
  <c r="S152" i="931"/>
  <c r="T152" i="931"/>
  <c r="U152" i="931"/>
  <c r="V152" i="931"/>
  <c r="W152" i="931"/>
  <c r="D48" i="1236" s="1"/>
  <c r="X152" i="931"/>
  <c r="E8" i="1236" s="1"/>
  <c r="Y152" i="931"/>
  <c r="F21" i="1236" s="1"/>
  <c r="Z152" i="931"/>
  <c r="B33" i="1236" s="1"/>
  <c r="AA152" i="931"/>
  <c r="AB152" i="931"/>
  <c r="AC152" i="931"/>
  <c r="AD152" i="931"/>
  <c r="AE152" i="931"/>
  <c r="AF152" i="931"/>
  <c r="S153" i="931"/>
  <c r="T153" i="931"/>
  <c r="U153" i="931"/>
  <c r="V153" i="931"/>
  <c r="W153" i="931"/>
  <c r="D49" i="1236" s="1"/>
  <c r="X153" i="931"/>
  <c r="E9" i="1236" s="1"/>
  <c r="Y153" i="931"/>
  <c r="F22" i="1236" s="1"/>
  <c r="Z153" i="931"/>
  <c r="B34" i="1236" s="1"/>
  <c r="AA153" i="931"/>
  <c r="AB153" i="931"/>
  <c r="AC153" i="931"/>
  <c r="AD153" i="931"/>
  <c r="AE153" i="931"/>
  <c r="AF153" i="931"/>
  <c r="S154" i="931"/>
  <c r="T154" i="931"/>
  <c r="U154" i="931"/>
  <c r="V154" i="931"/>
  <c r="W154" i="931"/>
  <c r="D50" i="1236" s="1"/>
  <c r="X154" i="931"/>
  <c r="E10" i="1236" s="1"/>
  <c r="Y154" i="931"/>
  <c r="F23" i="1236" s="1"/>
  <c r="Z154" i="931"/>
  <c r="B35" i="1236" s="1"/>
  <c r="AA154" i="931"/>
  <c r="AB154" i="931"/>
  <c r="AC154" i="931"/>
  <c r="AD154" i="931"/>
  <c r="AE154" i="931"/>
  <c r="AF154" i="931"/>
  <c r="S155" i="931"/>
  <c r="T155" i="931"/>
  <c r="U155" i="931"/>
  <c r="V155" i="931"/>
  <c r="W155" i="931"/>
  <c r="D51" i="1236" s="1"/>
  <c r="X155" i="931"/>
  <c r="E11" i="1236" s="1"/>
  <c r="Y155" i="931"/>
  <c r="F24" i="1236" s="1"/>
  <c r="Z155" i="931"/>
  <c r="B36" i="1236" s="1"/>
  <c r="AA155" i="931"/>
  <c r="AB155" i="931"/>
  <c r="AC155" i="931"/>
  <c r="AD155" i="931"/>
  <c r="AE155" i="931"/>
  <c r="AF155" i="931"/>
  <c r="S156" i="931"/>
  <c r="T156" i="931"/>
  <c r="U156" i="931"/>
  <c r="V156" i="931"/>
  <c r="W156" i="931"/>
  <c r="D2" i="1236" s="1"/>
  <c r="X156" i="931"/>
  <c r="E12" i="1236" s="1"/>
  <c r="Y156" i="931"/>
  <c r="F25" i="1236" s="1"/>
  <c r="Z156" i="931"/>
  <c r="B37" i="1236" s="1"/>
  <c r="AA156" i="931"/>
  <c r="AB156" i="931"/>
  <c r="AC156" i="931"/>
  <c r="AD156" i="931"/>
  <c r="AE156" i="931"/>
  <c r="AF156" i="931"/>
  <c r="S157" i="931"/>
  <c r="T157" i="931"/>
  <c r="U157" i="931"/>
  <c r="V157" i="931"/>
  <c r="W157" i="931"/>
  <c r="D3" i="1236" s="1"/>
  <c r="X157" i="931"/>
  <c r="E13" i="1236" s="1"/>
  <c r="Y157" i="931"/>
  <c r="F26" i="1236" s="1"/>
  <c r="Z157" i="931"/>
  <c r="B38" i="1236" s="1"/>
  <c r="AA157" i="931"/>
  <c r="AB157" i="931"/>
  <c r="AC157" i="931"/>
  <c r="AD157" i="931"/>
  <c r="AE157" i="931"/>
  <c r="AF157" i="931"/>
  <c r="S158" i="931"/>
  <c r="T158" i="931"/>
  <c r="U158" i="931"/>
  <c r="V158" i="931"/>
  <c r="W158" i="931"/>
  <c r="D4" i="1236" s="1"/>
  <c r="X158" i="931"/>
  <c r="E14" i="1236" s="1"/>
  <c r="Y158" i="931"/>
  <c r="F27" i="1236" s="1"/>
  <c r="Z158" i="931"/>
  <c r="B39" i="1236" s="1"/>
  <c r="AA158" i="931"/>
  <c r="AB158" i="931"/>
  <c r="AC158" i="931"/>
  <c r="AD158" i="931"/>
  <c r="AE158" i="931"/>
  <c r="AF158" i="931"/>
  <c r="S159" i="931"/>
  <c r="T159" i="931"/>
  <c r="U159" i="931"/>
  <c r="V159" i="931"/>
  <c r="W159" i="931"/>
  <c r="D5" i="1236" s="1"/>
  <c r="X159" i="931"/>
  <c r="E15" i="1236" s="1"/>
  <c r="Y159" i="931"/>
  <c r="F28" i="1236" s="1"/>
  <c r="Z159" i="931"/>
  <c r="B40" i="1236" s="1"/>
  <c r="AA159" i="931"/>
  <c r="AB159" i="931"/>
  <c r="AC159" i="931"/>
  <c r="AD159" i="931"/>
  <c r="AE159" i="931"/>
  <c r="AF159" i="931"/>
  <c r="S160" i="931"/>
  <c r="T160" i="931"/>
  <c r="U160" i="931"/>
  <c r="V160" i="931"/>
  <c r="W160" i="931"/>
  <c r="D6" i="1236" s="1"/>
  <c r="X160" i="931"/>
  <c r="E16" i="1236" s="1"/>
  <c r="Y160" i="931"/>
  <c r="F29" i="1236" s="1"/>
  <c r="Z160" i="931"/>
  <c r="B41" i="1236" s="1"/>
  <c r="AA160" i="931"/>
  <c r="AB160" i="931"/>
  <c r="AC160" i="931"/>
  <c r="AD160" i="931"/>
  <c r="AE160" i="931"/>
  <c r="AF160" i="931"/>
  <c r="S161" i="931"/>
  <c r="T161" i="931"/>
  <c r="U161" i="931"/>
  <c r="V161" i="931"/>
  <c r="W161" i="931"/>
  <c r="D7" i="1236" s="1"/>
  <c r="X161" i="931"/>
  <c r="E17" i="1236" s="1"/>
  <c r="Y161" i="931"/>
  <c r="F30" i="1236" s="1"/>
  <c r="Z161" i="931"/>
  <c r="B42" i="1236" s="1"/>
  <c r="AA161" i="931"/>
  <c r="AB161" i="931"/>
  <c r="AC161" i="931"/>
  <c r="AD161" i="931"/>
  <c r="AE161" i="931"/>
  <c r="AF161" i="931"/>
  <c r="S162" i="931"/>
  <c r="T162" i="931"/>
  <c r="U162" i="931"/>
  <c r="V162" i="931"/>
  <c r="W162" i="931"/>
  <c r="D8" i="1236" s="1"/>
  <c r="X162" i="931"/>
  <c r="E18" i="1236" s="1"/>
  <c r="Y162" i="931"/>
  <c r="F31" i="1236" s="1"/>
  <c r="Z162" i="931"/>
  <c r="B43" i="1236" s="1"/>
  <c r="AA162" i="931"/>
  <c r="AB162" i="931"/>
  <c r="AC162" i="931"/>
  <c r="AD162" i="931"/>
  <c r="AE162" i="931"/>
  <c r="AF162" i="931"/>
  <c r="S163" i="931"/>
  <c r="T163" i="931"/>
  <c r="U163" i="931"/>
  <c r="V163" i="931"/>
  <c r="W163" i="931"/>
  <c r="D9" i="1236" s="1"/>
  <c r="X163" i="931"/>
  <c r="E19" i="1236" s="1"/>
  <c r="Y163" i="931"/>
  <c r="F32" i="1236" s="1"/>
  <c r="Z163" i="931"/>
  <c r="B44" i="1236" s="1"/>
  <c r="AA163" i="931"/>
  <c r="AB163" i="931"/>
  <c r="AC163" i="931"/>
  <c r="AD163" i="931"/>
  <c r="AE163" i="931"/>
  <c r="AF163" i="931"/>
  <c r="S164" i="931"/>
  <c r="T164" i="931"/>
  <c r="U164" i="931"/>
  <c r="V164" i="931"/>
  <c r="W164" i="931"/>
  <c r="D10" i="1236" s="1"/>
  <c r="X164" i="931"/>
  <c r="E20" i="1236" s="1"/>
  <c r="Y164" i="931"/>
  <c r="F33" i="1236" s="1"/>
  <c r="Z164" i="931"/>
  <c r="B45" i="1236" s="1"/>
  <c r="AA164" i="931"/>
  <c r="AB164" i="931"/>
  <c r="AC164" i="931"/>
  <c r="AD164" i="931"/>
  <c r="AE164" i="931"/>
  <c r="AF164" i="931"/>
  <c r="S165" i="931"/>
  <c r="T165" i="931"/>
  <c r="U165" i="931"/>
  <c r="V165" i="931"/>
  <c r="W165" i="931"/>
  <c r="D11" i="1236" s="1"/>
  <c r="X165" i="931"/>
  <c r="E21" i="1236" s="1"/>
  <c r="Y165" i="931"/>
  <c r="F34" i="1236" s="1"/>
  <c r="Z165" i="931"/>
  <c r="B46" i="1236" s="1"/>
  <c r="AA165" i="931"/>
  <c r="AB165" i="931"/>
  <c r="AC165" i="931"/>
  <c r="AD165" i="931"/>
  <c r="AE165" i="931"/>
  <c r="AF165" i="931"/>
  <c r="S166" i="931"/>
  <c r="T166" i="931"/>
  <c r="U166" i="931"/>
  <c r="V166" i="931"/>
  <c r="W166" i="931"/>
  <c r="D12" i="1236" s="1"/>
  <c r="X166" i="931"/>
  <c r="E22" i="1236" s="1"/>
  <c r="Y166" i="931"/>
  <c r="F35" i="1236" s="1"/>
  <c r="Z166" i="931"/>
  <c r="B47" i="1236" s="1"/>
  <c r="AA166" i="931"/>
  <c r="AB166" i="931"/>
  <c r="AC166" i="931"/>
  <c r="AD166" i="931"/>
  <c r="AE166" i="931"/>
  <c r="AF166" i="931"/>
  <c r="S167" i="931"/>
  <c r="T167" i="931"/>
  <c r="U167" i="931"/>
  <c r="V167" i="931"/>
  <c r="W167" i="931"/>
  <c r="D13" i="1236" s="1"/>
  <c r="X167" i="931"/>
  <c r="E23" i="1236" s="1"/>
  <c r="Y167" i="931"/>
  <c r="F36" i="1236" s="1"/>
  <c r="Z167" i="931"/>
  <c r="B48" i="1236" s="1"/>
  <c r="AA167" i="931"/>
  <c r="AB167" i="931"/>
  <c r="AC167" i="931"/>
  <c r="AD167" i="931"/>
  <c r="AE167" i="931"/>
  <c r="AF167" i="931"/>
  <c r="S168" i="931"/>
  <c r="T168" i="931"/>
  <c r="U168" i="931"/>
  <c r="V168" i="931"/>
  <c r="W168" i="931"/>
  <c r="D14" i="1236" s="1"/>
  <c r="X168" i="931"/>
  <c r="E24" i="1236" s="1"/>
  <c r="Y168" i="931"/>
  <c r="F37" i="1236" s="1"/>
  <c r="Z168" i="931"/>
  <c r="B49" i="1236" s="1"/>
  <c r="AA168" i="931"/>
  <c r="AB168" i="931"/>
  <c r="AC168" i="931"/>
  <c r="AD168" i="931"/>
  <c r="AE168" i="931"/>
  <c r="AF168" i="931"/>
  <c r="S169" i="931"/>
  <c r="T169" i="931"/>
  <c r="U169" i="931"/>
  <c r="V169" i="931"/>
  <c r="W169" i="931"/>
  <c r="D15" i="1236" s="1"/>
  <c r="X169" i="931"/>
  <c r="E25" i="1236" s="1"/>
  <c r="Y169" i="931"/>
  <c r="F38" i="1236" s="1"/>
  <c r="Z169" i="931"/>
  <c r="B50" i="1236" s="1"/>
  <c r="AA169" i="931"/>
  <c r="AB169" i="931"/>
  <c r="AC169" i="931"/>
  <c r="AD169" i="931"/>
  <c r="AE169" i="931"/>
  <c r="AF169" i="931"/>
  <c r="S170" i="931"/>
  <c r="T170" i="931"/>
  <c r="U170" i="931"/>
  <c r="V170" i="931"/>
  <c r="W170" i="931"/>
  <c r="D16" i="1236" s="1"/>
  <c r="X170" i="931"/>
  <c r="E26" i="1236" s="1"/>
  <c r="Y170" i="931"/>
  <c r="F39" i="1236" s="1"/>
  <c r="Z170" i="931"/>
  <c r="B51" i="1236" s="1"/>
  <c r="AA170" i="931"/>
  <c r="AB170" i="931"/>
  <c r="AC170" i="931"/>
  <c r="AD170" i="931"/>
  <c r="AE170" i="931"/>
  <c r="AF170" i="931"/>
  <c r="S171" i="931"/>
  <c r="T171" i="931"/>
  <c r="U171" i="931"/>
  <c r="V171" i="931"/>
  <c r="W171" i="931"/>
  <c r="D17" i="1236" s="1"/>
  <c r="X171" i="931"/>
  <c r="E27" i="1236" s="1"/>
  <c r="Y171" i="931"/>
  <c r="F40" i="1236" s="1"/>
  <c r="Z171" i="931"/>
  <c r="B2" i="1236" s="1"/>
  <c r="AA171" i="931"/>
  <c r="AB171" i="931"/>
  <c r="AC171" i="931"/>
  <c r="AD171" i="931"/>
  <c r="AE171" i="931"/>
  <c r="AF171" i="931"/>
  <c r="S172" i="931"/>
  <c r="T172" i="931"/>
  <c r="U172" i="931"/>
  <c r="V172" i="931"/>
  <c r="W172" i="931"/>
  <c r="D18" i="1236" s="1"/>
  <c r="X172" i="931"/>
  <c r="E28" i="1236" s="1"/>
  <c r="Y172" i="931"/>
  <c r="F41" i="1236" s="1"/>
  <c r="Z172" i="931"/>
  <c r="B3" i="1236" s="1"/>
  <c r="AA172" i="931"/>
  <c r="AB172" i="931"/>
  <c r="AC172" i="931"/>
  <c r="AD172" i="931"/>
  <c r="AE172" i="931"/>
  <c r="AF172" i="931"/>
  <c r="S173" i="931"/>
  <c r="T173" i="931"/>
  <c r="U173" i="931"/>
  <c r="V173" i="931"/>
  <c r="W173" i="931"/>
  <c r="D19" i="1236" s="1"/>
  <c r="X173" i="931"/>
  <c r="E29" i="1236" s="1"/>
  <c r="Y173" i="931"/>
  <c r="F42" i="1236" s="1"/>
  <c r="Z173" i="931"/>
  <c r="B4" i="1236" s="1"/>
  <c r="AA173" i="931"/>
  <c r="AB173" i="931"/>
  <c r="AC173" i="931"/>
  <c r="AD173" i="931"/>
  <c r="AE173" i="931"/>
  <c r="AF173" i="931"/>
  <c r="S174" i="931"/>
  <c r="T174" i="931"/>
  <c r="U174" i="931"/>
  <c r="V174" i="931"/>
  <c r="W174" i="931"/>
  <c r="D20" i="1236" s="1"/>
  <c r="X174" i="931"/>
  <c r="E30" i="1236" s="1"/>
  <c r="Y174" i="931"/>
  <c r="F43" i="1236" s="1"/>
  <c r="Z174" i="931"/>
  <c r="B5" i="1236" s="1"/>
  <c r="AA174" i="931"/>
  <c r="AB174" i="931"/>
  <c r="AC174" i="931"/>
  <c r="AD174" i="931"/>
  <c r="AE174" i="931"/>
  <c r="AF174" i="931"/>
  <c r="S175" i="931"/>
  <c r="T175" i="931"/>
  <c r="U175" i="931"/>
  <c r="V175" i="931"/>
  <c r="W175" i="931"/>
  <c r="D21" i="1236" s="1"/>
  <c r="X175" i="931"/>
  <c r="E31" i="1236" s="1"/>
  <c r="Y175" i="931"/>
  <c r="F44" i="1236" s="1"/>
  <c r="Z175" i="931"/>
  <c r="B6" i="1236" s="1"/>
  <c r="AA175" i="931"/>
  <c r="AB175" i="931"/>
  <c r="AC175" i="931"/>
  <c r="AD175" i="931"/>
  <c r="AE175" i="931"/>
  <c r="AF175" i="931"/>
  <c r="S176" i="931"/>
  <c r="T176" i="931"/>
  <c r="U176" i="931"/>
  <c r="V176" i="931"/>
  <c r="W176" i="931"/>
  <c r="D22" i="1236" s="1"/>
  <c r="X176" i="931"/>
  <c r="E32" i="1236" s="1"/>
  <c r="Y176" i="931"/>
  <c r="F45" i="1236" s="1"/>
  <c r="Z176" i="931"/>
  <c r="B7" i="1236" s="1"/>
  <c r="AA176" i="931"/>
  <c r="AB176" i="931"/>
  <c r="AC176" i="931"/>
  <c r="AD176" i="931"/>
  <c r="AE176" i="931"/>
  <c r="AF176" i="931"/>
  <c r="S177" i="931"/>
  <c r="T177" i="931"/>
  <c r="U177" i="931"/>
  <c r="V177" i="931"/>
  <c r="W177" i="931"/>
  <c r="D23" i="1236" s="1"/>
  <c r="X177" i="931"/>
  <c r="E33" i="1236" s="1"/>
  <c r="Y177" i="931"/>
  <c r="F46" i="1236" s="1"/>
  <c r="Z177" i="931"/>
  <c r="B8" i="1236" s="1"/>
  <c r="AA177" i="931"/>
  <c r="AB177" i="931"/>
  <c r="AC177" i="931"/>
  <c r="AD177" i="931"/>
  <c r="AE177" i="931"/>
  <c r="AF177" i="931"/>
  <c r="S178" i="931"/>
  <c r="T178" i="931"/>
  <c r="U178" i="931"/>
  <c r="V178" i="931"/>
  <c r="W178" i="931"/>
  <c r="D24" i="1236" s="1"/>
  <c r="X178" i="931"/>
  <c r="E34" i="1236" s="1"/>
  <c r="Y178" i="931"/>
  <c r="F47" i="1236" s="1"/>
  <c r="Z178" i="931"/>
  <c r="B9" i="1236" s="1"/>
  <c r="AA178" i="931"/>
  <c r="AB178" i="931"/>
  <c r="AC178" i="931"/>
  <c r="AD178" i="931"/>
  <c r="AE178" i="931"/>
  <c r="AF178" i="931"/>
  <c r="S179" i="931"/>
  <c r="T179" i="931"/>
  <c r="U179" i="931"/>
  <c r="V179" i="931"/>
  <c r="W179" i="931"/>
  <c r="D25" i="1236" s="1"/>
  <c r="X179" i="931"/>
  <c r="E35" i="1236" s="1"/>
  <c r="Y179" i="931"/>
  <c r="F48" i="1236" s="1"/>
  <c r="Z179" i="931"/>
  <c r="B10" i="1236" s="1"/>
  <c r="AA179" i="931"/>
  <c r="AB179" i="931"/>
  <c r="AC179" i="931"/>
  <c r="AD179" i="931"/>
  <c r="AE179" i="931"/>
  <c r="AF179" i="931"/>
  <c r="S180" i="931"/>
  <c r="T180" i="931"/>
  <c r="U180" i="931"/>
  <c r="V180" i="931"/>
  <c r="W180" i="931"/>
  <c r="D26" i="1236" s="1"/>
  <c r="X180" i="931"/>
  <c r="E36" i="1236" s="1"/>
  <c r="Y180" i="931"/>
  <c r="F49" i="1236" s="1"/>
  <c r="Z180" i="931"/>
  <c r="B11" i="1236" s="1"/>
  <c r="AA180" i="931"/>
  <c r="AB180" i="931"/>
  <c r="AC180" i="931"/>
  <c r="AD180" i="931"/>
  <c r="AE180" i="931"/>
  <c r="AF180" i="931"/>
  <c r="S181" i="931"/>
  <c r="T181" i="931"/>
  <c r="U181" i="931"/>
  <c r="V181" i="931"/>
  <c r="W181" i="931"/>
  <c r="D27" i="1236" s="1"/>
  <c r="X181" i="931"/>
  <c r="E37" i="1236" s="1"/>
  <c r="Y181" i="931"/>
  <c r="F50" i="1236" s="1"/>
  <c r="Z181" i="931"/>
  <c r="B12" i="1236" s="1"/>
  <c r="AA181" i="931"/>
  <c r="AB181" i="931"/>
  <c r="AC181" i="931"/>
  <c r="AD181" i="931"/>
  <c r="AE181" i="931"/>
  <c r="AF181" i="931"/>
  <c r="S182" i="931"/>
  <c r="T182" i="931"/>
  <c r="U182" i="931"/>
  <c r="V182" i="931"/>
  <c r="W182" i="931"/>
  <c r="D28" i="1236" s="1"/>
  <c r="X182" i="931"/>
  <c r="E38" i="1236" s="1"/>
  <c r="Y182" i="931"/>
  <c r="F51" i="1236" s="1"/>
  <c r="Z182" i="931"/>
  <c r="B13" i="1236" s="1"/>
  <c r="AA182" i="931"/>
  <c r="AB182" i="931"/>
  <c r="AC182" i="931"/>
  <c r="AD182" i="931"/>
  <c r="AE182" i="931"/>
  <c r="AF182" i="931"/>
  <c r="S183" i="931"/>
  <c r="T183" i="931"/>
  <c r="U183" i="931"/>
  <c r="V183" i="931"/>
  <c r="W183" i="931"/>
  <c r="D29" i="1236" s="1"/>
  <c r="X183" i="931"/>
  <c r="E39" i="1236" s="1"/>
  <c r="Y183" i="931"/>
  <c r="F2" i="1236" s="1"/>
  <c r="Z183" i="931"/>
  <c r="B14" i="1236" s="1"/>
  <c r="AA183" i="931"/>
  <c r="AB183" i="931"/>
  <c r="AC183" i="931"/>
  <c r="AD183" i="931"/>
  <c r="AE183" i="931"/>
  <c r="AF183" i="931"/>
  <c r="S184" i="931"/>
  <c r="T184" i="931"/>
  <c r="U184" i="931"/>
  <c r="V184" i="931"/>
  <c r="W184" i="931"/>
  <c r="D30" i="1236" s="1"/>
  <c r="X184" i="931"/>
  <c r="E40" i="1236" s="1"/>
  <c r="Y184" i="931"/>
  <c r="F3" i="1236" s="1"/>
  <c r="Z184" i="931"/>
  <c r="B15" i="1236" s="1"/>
  <c r="AA184" i="931"/>
  <c r="AB184" i="931"/>
  <c r="AC184" i="931"/>
  <c r="AD184" i="931"/>
  <c r="AE184" i="931"/>
  <c r="AF184" i="931"/>
  <c r="S185" i="931"/>
  <c r="T185" i="931"/>
  <c r="U185" i="931"/>
  <c r="V185" i="931"/>
  <c r="W185" i="931"/>
  <c r="D31" i="1236" s="1"/>
  <c r="X185" i="931"/>
  <c r="E41" i="1236" s="1"/>
  <c r="Y185" i="931"/>
  <c r="F4" i="1236" s="1"/>
  <c r="Z185" i="931"/>
  <c r="B16" i="1236" s="1"/>
  <c r="AA185" i="931"/>
  <c r="AB185" i="931"/>
  <c r="AC185" i="931"/>
  <c r="AD185" i="931"/>
  <c r="AE185" i="931"/>
  <c r="AF185" i="931"/>
  <c r="T136" i="931"/>
  <c r="U136" i="931"/>
  <c r="V136" i="931"/>
  <c r="W136" i="931"/>
  <c r="D32" i="1236" s="1"/>
  <c r="X136" i="931"/>
  <c r="E42" i="1236" s="1"/>
  <c r="Y136" i="931"/>
  <c r="F5" i="1236" s="1"/>
  <c r="Z136" i="931"/>
  <c r="B17" i="1236" s="1"/>
  <c r="AA136" i="931"/>
  <c r="AB136" i="931"/>
  <c r="AC136" i="931"/>
  <c r="AD136" i="931"/>
  <c r="AE136" i="931"/>
  <c r="AF136" i="931"/>
  <c r="S136" i="931"/>
  <c r="C137" i="931"/>
  <c r="D137" i="931"/>
  <c r="E137" i="931"/>
  <c r="F137" i="931"/>
  <c r="G137" i="931"/>
  <c r="H137" i="931"/>
  <c r="I137" i="931"/>
  <c r="J137" i="931"/>
  <c r="K137" i="931"/>
  <c r="L137" i="931"/>
  <c r="M137" i="931"/>
  <c r="N137" i="931"/>
  <c r="O137" i="931"/>
  <c r="P137" i="931"/>
  <c r="Q137" i="931"/>
  <c r="C138" i="931"/>
  <c r="D138" i="931"/>
  <c r="E138" i="931"/>
  <c r="F138" i="931"/>
  <c r="G138" i="931"/>
  <c r="H138" i="931"/>
  <c r="I138" i="931"/>
  <c r="J138" i="931"/>
  <c r="K138" i="931"/>
  <c r="L138" i="931"/>
  <c r="M138" i="931"/>
  <c r="N138" i="931"/>
  <c r="O138" i="931"/>
  <c r="P138" i="931"/>
  <c r="Q138" i="931"/>
  <c r="C139" i="931"/>
  <c r="D139" i="931"/>
  <c r="E139" i="931"/>
  <c r="F139" i="931"/>
  <c r="G139" i="931"/>
  <c r="H139" i="931"/>
  <c r="I139" i="931"/>
  <c r="J139" i="931"/>
  <c r="K139" i="931"/>
  <c r="L139" i="931"/>
  <c r="M139" i="931"/>
  <c r="N139" i="931"/>
  <c r="O139" i="931"/>
  <c r="P139" i="931"/>
  <c r="Q139" i="931"/>
  <c r="C140" i="931"/>
  <c r="D140" i="931"/>
  <c r="E140" i="931"/>
  <c r="F140" i="931"/>
  <c r="G140" i="931"/>
  <c r="H140" i="931"/>
  <c r="I140" i="931"/>
  <c r="J140" i="931"/>
  <c r="K140" i="931"/>
  <c r="L140" i="931"/>
  <c r="M140" i="931"/>
  <c r="N140" i="931"/>
  <c r="O140" i="931"/>
  <c r="P140" i="931"/>
  <c r="Q140" i="931"/>
  <c r="C141" i="931"/>
  <c r="D141" i="931"/>
  <c r="E141" i="931"/>
  <c r="F141" i="931"/>
  <c r="G141" i="931"/>
  <c r="H141" i="931"/>
  <c r="I141" i="931"/>
  <c r="J141" i="931"/>
  <c r="K141" i="931"/>
  <c r="L141" i="931"/>
  <c r="M141" i="931"/>
  <c r="N141" i="931"/>
  <c r="O141" i="931"/>
  <c r="P141" i="931"/>
  <c r="Q141" i="931"/>
  <c r="C142" i="931"/>
  <c r="D142" i="931"/>
  <c r="E142" i="931"/>
  <c r="F142" i="931"/>
  <c r="G142" i="931"/>
  <c r="H142" i="931"/>
  <c r="I142" i="931"/>
  <c r="J142" i="931"/>
  <c r="K142" i="931"/>
  <c r="L142" i="931"/>
  <c r="M142" i="931"/>
  <c r="N142" i="931"/>
  <c r="O142" i="931"/>
  <c r="P142" i="931"/>
  <c r="Q142" i="931"/>
  <c r="C143" i="931"/>
  <c r="D143" i="931"/>
  <c r="E143" i="931"/>
  <c r="F143" i="931"/>
  <c r="G143" i="931"/>
  <c r="H143" i="931"/>
  <c r="I143" i="931"/>
  <c r="J143" i="931"/>
  <c r="K143" i="931"/>
  <c r="L143" i="931"/>
  <c r="M143" i="931"/>
  <c r="N143" i="931"/>
  <c r="O143" i="931"/>
  <c r="P143" i="931"/>
  <c r="Q143" i="931"/>
  <c r="C144" i="931"/>
  <c r="D144" i="931"/>
  <c r="E144" i="931"/>
  <c r="F144" i="931"/>
  <c r="G144" i="931"/>
  <c r="H144" i="931"/>
  <c r="I144" i="931"/>
  <c r="J144" i="931"/>
  <c r="K144" i="931"/>
  <c r="L144" i="931"/>
  <c r="M144" i="931"/>
  <c r="N144" i="931"/>
  <c r="O144" i="931"/>
  <c r="P144" i="931"/>
  <c r="Q144" i="931"/>
  <c r="C145" i="931"/>
  <c r="D145" i="931"/>
  <c r="E145" i="931"/>
  <c r="F145" i="931"/>
  <c r="G145" i="931"/>
  <c r="H145" i="931"/>
  <c r="I145" i="931"/>
  <c r="J145" i="931"/>
  <c r="K145" i="931"/>
  <c r="L145" i="931"/>
  <c r="M145" i="931"/>
  <c r="N145" i="931"/>
  <c r="O145" i="931"/>
  <c r="P145" i="931"/>
  <c r="Q145" i="931"/>
  <c r="C146" i="931"/>
  <c r="D146" i="931"/>
  <c r="E146" i="931"/>
  <c r="F146" i="931"/>
  <c r="G146" i="931"/>
  <c r="H146" i="931"/>
  <c r="I146" i="931"/>
  <c r="J146" i="931"/>
  <c r="K146" i="931"/>
  <c r="L146" i="931"/>
  <c r="M146" i="931"/>
  <c r="N146" i="931"/>
  <c r="O146" i="931"/>
  <c r="P146" i="931"/>
  <c r="Q146" i="931"/>
  <c r="C147" i="931"/>
  <c r="D147" i="931"/>
  <c r="E147" i="931"/>
  <c r="F147" i="931"/>
  <c r="G147" i="931"/>
  <c r="H147" i="931"/>
  <c r="I147" i="931"/>
  <c r="J147" i="931"/>
  <c r="K147" i="931"/>
  <c r="L147" i="931"/>
  <c r="M147" i="931"/>
  <c r="N147" i="931"/>
  <c r="O147" i="931"/>
  <c r="P147" i="931"/>
  <c r="Q147" i="931"/>
  <c r="C148" i="931"/>
  <c r="D148" i="931"/>
  <c r="E148" i="931"/>
  <c r="F148" i="931"/>
  <c r="G148" i="931"/>
  <c r="H148" i="931"/>
  <c r="I148" i="931"/>
  <c r="J148" i="931"/>
  <c r="K148" i="931"/>
  <c r="L148" i="931"/>
  <c r="M148" i="931"/>
  <c r="N148" i="931"/>
  <c r="O148" i="931"/>
  <c r="P148" i="931"/>
  <c r="Q148" i="931"/>
  <c r="C149" i="931"/>
  <c r="D149" i="931"/>
  <c r="E149" i="931"/>
  <c r="F149" i="931"/>
  <c r="G149" i="931"/>
  <c r="H149" i="931"/>
  <c r="I149" i="931"/>
  <c r="J149" i="931"/>
  <c r="K149" i="931"/>
  <c r="L149" i="931"/>
  <c r="M149" i="931"/>
  <c r="N149" i="931"/>
  <c r="O149" i="931"/>
  <c r="P149" i="931"/>
  <c r="Q149" i="931"/>
  <c r="C150" i="931"/>
  <c r="D150" i="931"/>
  <c r="E150" i="931"/>
  <c r="F150" i="931"/>
  <c r="G150" i="931"/>
  <c r="H150" i="931"/>
  <c r="I150" i="931"/>
  <c r="J150" i="931"/>
  <c r="K150" i="931"/>
  <c r="L150" i="931"/>
  <c r="M150" i="931"/>
  <c r="N150" i="931"/>
  <c r="O150" i="931"/>
  <c r="P150" i="931"/>
  <c r="Q150" i="931"/>
  <c r="C151" i="931"/>
  <c r="D151" i="931"/>
  <c r="E151" i="931"/>
  <c r="F151" i="931"/>
  <c r="G151" i="931"/>
  <c r="H151" i="931"/>
  <c r="I151" i="931"/>
  <c r="J151" i="931"/>
  <c r="K151" i="931"/>
  <c r="L151" i="931"/>
  <c r="M151" i="931"/>
  <c r="N151" i="931"/>
  <c r="O151" i="931"/>
  <c r="P151" i="931"/>
  <c r="Q151" i="931"/>
  <c r="C152" i="931"/>
  <c r="D152" i="931"/>
  <c r="E152" i="931"/>
  <c r="F152" i="931"/>
  <c r="G152" i="931"/>
  <c r="H152" i="931"/>
  <c r="I152" i="931"/>
  <c r="J152" i="931"/>
  <c r="K152" i="931"/>
  <c r="L152" i="931"/>
  <c r="M152" i="931"/>
  <c r="N152" i="931"/>
  <c r="O152" i="931"/>
  <c r="P152" i="931"/>
  <c r="Q152" i="931"/>
  <c r="C153" i="931"/>
  <c r="D153" i="931"/>
  <c r="E153" i="931"/>
  <c r="F153" i="931"/>
  <c r="G153" i="931"/>
  <c r="H153" i="931"/>
  <c r="I153" i="931"/>
  <c r="J153" i="931"/>
  <c r="K153" i="931"/>
  <c r="L153" i="931"/>
  <c r="M153" i="931"/>
  <c r="N153" i="931"/>
  <c r="O153" i="931"/>
  <c r="P153" i="931"/>
  <c r="Q153" i="931"/>
  <c r="C154" i="931"/>
  <c r="D154" i="931"/>
  <c r="E154" i="931"/>
  <c r="F154" i="931"/>
  <c r="G154" i="931"/>
  <c r="H154" i="931"/>
  <c r="I154" i="931"/>
  <c r="J154" i="931"/>
  <c r="K154" i="931"/>
  <c r="L154" i="931"/>
  <c r="M154" i="931"/>
  <c r="N154" i="931"/>
  <c r="O154" i="931"/>
  <c r="P154" i="931"/>
  <c r="Q154" i="931"/>
  <c r="C155" i="931"/>
  <c r="D155" i="931"/>
  <c r="E155" i="931"/>
  <c r="F155" i="931"/>
  <c r="G155" i="931"/>
  <c r="H155" i="931"/>
  <c r="I155" i="931"/>
  <c r="J155" i="931"/>
  <c r="K155" i="931"/>
  <c r="L155" i="931"/>
  <c r="M155" i="931"/>
  <c r="N155" i="931"/>
  <c r="O155" i="931"/>
  <c r="P155" i="931"/>
  <c r="Q155" i="931"/>
  <c r="C156" i="931"/>
  <c r="D156" i="931"/>
  <c r="E156" i="931"/>
  <c r="F156" i="931"/>
  <c r="G156" i="931"/>
  <c r="H156" i="931"/>
  <c r="I156" i="931"/>
  <c r="J156" i="931"/>
  <c r="K156" i="931"/>
  <c r="L156" i="931"/>
  <c r="M156" i="931"/>
  <c r="N156" i="931"/>
  <c r="O156" i="931"/>
  <c r="P156" i="931"/>
  <c r="Q156" i="931"/>
  <c r="C157" i="931"/>
  <c r="D157" i="931"/>
  <c r="E157" i="931"/>
  <c r="F157" i="931"/>
  <c r="G157" i="931"/>
  <c r="H157" i="931"/>
  <c r="I157" i="931"/>
  <c r="J157" i="931"/>
  <c r="K157" i="931"/>
  <c r="L157" i="931"/>
  <c r="M157" i="931"/>
  <c r="N157" i="931"/>
  <c r="O157" i="931"/>
  <c r="P157" i="931"/>
  <c r="Q157" i="931"/>
  <c r="C158" i="931"/>
  <c r="D158" i="931"/>
  <c r="E158" i="931"/>
  <c r="F158" i="931"/>
  <c r="G158" i="931"/>
  <c r="H158" i="931"/>
  <c r="I158" i="931"/>
  <c r="J158" i="931"/>
  <c r="K158" i="931"/>
  <c r="L158" i="931"/>
  <c r="M158" i="931"/>
  <c r="N158" i="931"/>
  <c r="O158" i="931"/>
  <c r="P158" i="931"/>
  <c r="Q158" i="931"/>
  <c r="C159" i="931"/>
  <c r="D159" i="931"/>
  <c r="E159" i="931"/>
  <c r="F159" i="931"/>
  <c r="G159" i="931"/>
  <c r="H159" i="931"/>
  <c r="I159" i="931"/>
  <c r="J159" i="931"/>
  <c r="K159" i="931"/>
  <c r="L159" i="931"/>
  <c r="M159" i="931"/>
  <c r="N159" i="931"/>
  <c r="O159" i="931"/>
  <c r="P159" i="931"/>
  <c r="Q159" i="931"/>
  <c r="C160" i="931"/>
  <c r="D160" i="931"/>
  <c r="E160" i="931"/>
  <c r="F160" i="931"/>
  <c r="G160" i="931"/>
  <c r="H160" i="931"/>
  <c r="I160" i="931"/>
  <c r="J160" i="931"/>
  <c r="K160" i="931"/>
  <c r="L160" i="931"/>
  <c r="M160" i="931"/>
  <c r="N160" i="931"/>
  <c r="O160" i="931"/>
  <c r="P160" i="931"/>
  <c r="Q160" i="931"/>
  <c r="C161" i="931"/>
  <c r="D161" i="931"/>
  <c r="E161" i="931"/>
  <c r="F161" i="931"/>
  <c r="G161" i="931"/>
  <c r="H161" i="931"/>
  <c r="I161" i="931"/>
  <c r="J161" i="931"/>
  <c r="K161" i="931"/>
  <c r="L161" i="931"/>
  <c r="M161" i="931"/>
  <c r="N161" i="931"/>
  <c r="O161" i="931"/>
  <c r="P161" i="931"/>
  <c r="Q161" i="931"/>
  <c r="C162" i="931"/>
  <c r="D162" i="931"/>
  <c r="E162" i="931"/>
  <c r="F162" i="931"/>
  <c r="G162" i="931"/>
  <c r="H162" i="931"/>
  <c r="I162" i="931"/>
  <c r="J162" i="931"/>
  <c r="K162" i="931"/>
  <c r="L162" i="931"/>
  <c r="M162" i="931"/>
  <c r="N162" i="931"/>
  <c r="O162" i="931"/>
  <c r="P162" i="931"/>
  <c r="Q162" i="931"/>
  <c r="C163" i="931"/>
  <c r="D163" i="931"/>
  <c r="E163" i="931"/>
  <c r="F163" i="931"/>
  <c r="G163" i="931"/>
  <c r="H163" i="931"/>
  <c r="I163" i="931"/>
  <c r="J163" i="931"/>
  <c r="K163" i="931"/>
  <c r="L163" i="931"/>
  <c r="M163" i="931"/>
  <c r="N163" i="931"/>
  <c r="O163" i="931"/>
  <c r="P163" i="931"/>
  <c r="Q163" i="931"/>
  <c r="C164" i="931"/>
  <c r="D164" i="931"/>
  <c r="E164" i="931"/>
  <c r="F164" i="931"/>
  <c r="G164" i="931"/>
  <c r="H164" i="931"/>
  <c r="I164" i="931"/>
  <c r="J164" i="931"/>
  <c r="K164" i="931"/>
  <c r="L164" i="931"/>
  <c r="M164" i="931"/>
  <c r="N164" i="931"/>
  <c r="O164" i="931"/>
  <c r="P164" i="931"/>
  <c r="Q164" i="931"/>
  <c r="C165" i="931"/>
  <c r="D165" i="931"/>
  <c r="E165" i="931"/>
  <c r="F165" i="931"/>
  <c r="G165" i="931"/>
  <c r="H165" i="931"/>
  <c r="I165" i="931"/>
  <c r="J165" i="931"/>
  <c r="K165" i="931"/>
  <c r="L165" i="931"/>
  <c r="M165" i="931"/>
  <c r="N165" i="931"/>
  <c r="O165" i="931"/>
  <c r="P165" i="931"/>
  <c r="Q165" i="931"/>
  <c r="C166" i="931"/>
  <c r="D166" i="931"/>
  <c r="E166" i="931"/>
  <c r="F166" i="931"/>
  <c r="G166" i="931"/>
  <c r="H166" i="931"/>
  <c r="I166" i="931"/>
  <c r="J166" i="931"/>
  <c r="K166" i="931"/>
  <c r="L166" i="931"/>
  <c r="M166" i="931"/>
  <c r="N166" i="931"/>
  <c r="O166" i="931"/>
  <c r="P166" i="931"/>
  <c r="Q166" i="931"/>
  <c r="C167" i="931"/>
  <c r="D167" i="931"/>
  <c r="E167" i="931"/>
  <c r="F167" i="931"/>
  <c r="G167" i="931"/>
  <c r="H167" i="931"/>
  <c r="I167" i="931"/>
  <c r="J167" i="931"/>
  <c r="K167" i="931"/>
  <c r="L167" i="931"/>
  <c r="M167" i="931"/>
  <c r="N167" i="931"/>
  <c r="O167" i="931"/>
  <c r="P167" i="931"/>
  <c r="Q167" i="931"/>
  <c r="C168" i="931"/>
  <c r="D168" i="931"/>
  <c r="E168" i="931"/>
  <c r="F168" i="931"/>
  <c r="G168" i="931"/>
  <c r="H168" i="931"/>
  <c r="I168" i="931"/>
  <c r="J168" i="931"/>
  <c r="K168" i="931"/>
  <c r="L168" i="931"/>
  <c r="M168" i="931"/>
  <c r="N168" i="931"/>
  <c r="O168" i="931"/>
  <c r="P168" i="931"/>
  <c r="Q168" i="931"/>
  <c r="C169" i="931"/>
  <c r="D169" i="931"/>
  <c r="E169" i="931"/>
  <c r="F169" i="931"/>
  <c r="G169" i="931"/>
  <c r="H169" i="931"/>
  <c r="I169" i="931"/>
  <c r="J169" i="931"/>
  <c r="K169" i="931"/>
  <c r="L169" i="931"/>
  <c r="M169" i="931"/>
  <c r="N169" i="931"/>
  <c r="O169" i="931"/>
  <c r="P169" i="931"/>
  <c r="Q169" i="931"/>
  <c r="C170" i="931"/>
  <c r="D170" i="931"/>
  <c r="E170" i="931"/>
  <c r="F170" i="931"/>
  <c r="G170" i="931"/>
  <c r="H170" i="931"/>
  <c r="I170" i="931"/>
  <c r="J170" i="931"/>
  <c r="K170" i="931"/>
  <c r="L170" i="931"/>
  <c r="M170" i="931"/>
  <c r="N170" i="931"/>
  <c r="O170" i="931"/>
  <c r="P170" i="931"/>
  <c r="Q170" i="931"/>
  <c r="C171" i="931"/>
  <c r="D171" i="931"/>
  <c r="E171" i="931"/>
  <c r="F171" i="931"/>
  <c r="G171" i="931"/>
  <c r="H171" i="931"/>
  <c r="I171" i="931"/>
  <c r="J171" i="931"/>
  <c r="K171" i="931"/>
  <c r="L171" i="931"/>
  <c r="M171" i="931"/>
  <c r="N171" i="931"/>
  <c r="O171" i="931"/>
  <c r="P171" i="931"/>
  <c r="Q171" i="931"/>
  <c r="C172" i="931"/>
  <c r="D172" i="931"/>
  <c r="E172" i="931"/>
  <c r="F172" i="931"/>
  <c r="G172" i="931"/>
  <c r="H172" i="931"/>
  <c r="I172" i="931"/>
  <c r="J172" i="931"/>
  <c r="K172" i="931"/>
  <c r="L172" i="931"/>
  <c r="M172" i="931"/>
  <c r="N172" i="931"/>
  <c r="O172" i="931"/>
  <c r="P172" i="931"/>
  <c r="Q172" i="931"/>
  <c r="C173" i="931"/>
  <c r="D173" i="931"/>
  <c r="E173" i="931"/>
  <c r="F173" i="931"/>
  <c r="G173" i="931"/>
  <c r="H173" i="931"/>
  <c r="I173" i="931"/>
  <c r="J173" i="931"/>
  <c r="K173" i="931"/>
  <c r="L173" i="931"/>
  <c r="M173" i="931"/>
  <c r="N173" i="931"/>
  <c r="O173" i="931"/>
  <c r="P173" i="931"/>
  <c r="Q173" i="931"/>
  <c r="C174" i="931"/>
  <c r="D174" i="931"/>
  <c r="E174" i="931"/>
  <c r="F174" i="931"/>
  <c r="G174" i="931"/>
  <c r="H174" i="931"/>
  <c r="I174" i="931"/>
  <c r="J174" i="931"/>
  <c r="K174" i="931"/>
  <c r="L174" i="931"/>
  <c r="M174" i="931"/>
  <c r="N174" i="931"/>
  <c r="O174" i="931"/>
  <c r="P174" i="931"/>
  <c r="Q174" i="931"/>
  <c r="C175" i="931"/>
  <c r="D175" i="931"/>
  <c r="E175" i="931"/>
  <c r="F175" i="931"/>
  <c r="G175" i="931"/>
  <c r="H175" i="931"/>
  <c r="I175" i="931"/>
  <c r="J175" i="931"/>
  <c r="K175" i="931"/>
  <c r="L175" i="931"/>
  <c r="M175" i="931"/>
  <c r="N175" i="931"/>
  <c r="O175" i="931"/>
  <c r="P175" i="931"/>
  <c r="Q175" i="931"/>
  <c r="C176" i="931"/>
  <c r="D176" i="931"/>
  <c r="E176" i="931"/>
  <c r="F176" i="931"/>
  <c r="G176" i="931"/>
  <c r="H176" i="931"/>
  <c r="I176" i="931"/>
  <c r="J176" i="931"/>
  <c r="K176" i="931"/>
  <c r="L176" i="931"/>
  <c r="M176" i="931"/>
  <c r="N176" i="931"/>
  <c r="O176" i="931"/>
  <c r="P176" i="931"/>
  <c r="Q176" i="931"/>
  <c r="C177" i="931"/>
  <c r="D177" i="931"/>
  <c r="E177" i="931"/>
  <c r="F177" i="931"/>
  <c r="G177" i="931"/>
  <c r="H177" i="931"/>
  <c r="I177" i="931"/>
  <c r="J177" i="931"/>
  <c r="K177" i="931"/>
  <c r="L177" i="931"/>
  <c r="M177" i="931"/>
  <c r="N177" i="931"/>
  <c r="O177" i="931"/>
  <c r="P177" i="931"/>
  <c r="Q177" i="931"/>
  <c r="C178" i="931"/>
  <c r="D178" i="931"/>
  <c r="E178" i="931"/>
  <c r="F178" i="931"/>
  <c r="G178" i="931"/>
  <c r="H178" i="931"/>
  <c r="I178" i="931"/>
  <c r="J178" i="931"/>
  <c r="K178" i="931"/>
  <c r="L178" i="931"/>
  <c r="M178" i="931"/>
  <c r="N178" i="931"/>
  <c r="O178" i="931"/>
  <c r="P178" i="931"/>
  <c r="Q178" i="931"/>
  <c r="C179" i="931"/>
  <c r="D179" i="931"/>
  <c r="E179" i="931"/>
  <c r="F179" i="931"/>
  <c r="G179" i="931"/>
  <c r="H179" i="931"/>
  <c r="I179" i="931"/>
  <c r="J179" i="931"/>
  <c r="K179" i="931"/>
  <c r="L179" i="931"/>
  <c r="M179" i="931"/>
  <c r="N179" i="931"/>
  <c r="O179" i="931"/>
  <c r="P179" i="931"/>
  <c r="Q179" i="931"/>
  <c r="C180" i="931"/>
  <c r="D180" i="931"/>
  <c r="E180" i="931"/>
  <c r="F180" i="931"/>
  <c r="G180" i="931"/>
  <c r="H180" i="931"/>
  <c r="I180" i="931"/>
  <c r="J180" i="931"/>
  <c r="K180" i="931"/>
  <c r="L180" i="931"/>
  <c r="M180" i="931"/>
  <c r="N180" i="931"/>
  <c r="O180" i="931"/>
  <c r="P180" i="931"/>
  <c r="Q180" i="931"/>
  <c r="C181" i="931"/>
  <c r="D181" i="931"/>
  <c r="E181" i="931"/>
  <c r="F181" i="931"/>
  <c r="G181" i="931"/>
  <c r="H181" i="931"/>
  <c r="I181" i="931"/>
  <c r="J181" i="931"/>
  <c r="K181" i="931"/>
  <c r="L181" i="931"/>
  <c r="M181" i="931"/>
  <c r="N181" i="931"/>
  <c r="O181" i="931"/>
  <c r="P181" i="931"/>
  <c r="Q181" i="931"/>
  <c r="C182" i="931"/>
  <c r="D182" i="931"/>
  <c r="E182" i="931"/>
  <c r="F182" i="931"/>
  <c r="G182" i="931"/>
  <c r="H182" i="931"/>
  <c r="I182" i="931"/>
  <c r="J182" i="931"/>
  <c r="K182" i="931"/>
  <c r="L182" i="931"/>
  <c r="M182" i="931"/>
  <c r="N182" i="931"/>
  <c r="O182" i="931"/>
  <c r="P182" i="931"/>
  <c r="Q182" i="931"/>
  <c r="C183" i="931"/>
  <c r="D183" i="931"/>
  <c r="E183" i="931"/>
  <c r="F183" i="931"/>
  <c r="G183" i="931"/>
  <c r="H183" i="931"/>
  <c r="I183" i="931"/>
  <c r="J183" i="931"/>
  <c r="K183" i="931"/>
  <c r="L183" i="931"/>
  <c r="M183" i="931"/>
  <c r="N183" i="931"/>
  <c r="O183" i="931"/>
  <c r="P183" i="931"/>
  <c r="Q183" i="931"/>
  <c r="C184" i="931"/>
  <c r="D184" i="931"/>
  <c r="E184" i="931"/>
  <c r="F184" i="931"/>
  <c r="G184" i="931"/>
  <c r="H184" i="931"/>
  <c r="I184" i="931"/>
  <c r="J184" i="931"/>
  <c r="K184" i="931"/>
  <c r="L184" i="931"/>
  <c r="M184" i="931"/>
  <c r="N184" i="931"/>
  <c r="O184" i="931"/>
  <c r="P184" i="931"/>
  <c r="Q184" i="931"/>
  <c r="C185" i="931"/>
  <c r="D185" i="931"/>
  <c r="E185" i="931"/>
  <c r="F185" i="931"/>
  <c r="G185" i="931"/>
  <c r="H185" i="931"/>
  <c r="I185" i="931"/>
  <c r="J185" i="931"/>
  <c r="K185" i="931"/>
  <c r="L185" i="931"/>
  <c r="M185" i="931"/>
  <c r="N185" i="931"/>
  <c r="O185" i="931"/>
  <c r="P185" i="931"/>
  <c r="Q185" i="931"/>
  <c r="D136" i="931"/>
  <c r="E136" i="931"/>
  <c r="F136" i="931"/>
  <c r="G136" i="931"/>
  <c r="H136" i="931"/>
  <c r="I136" i="931"/>
  <c r="J136" i="931"/>
  <c r="K136" i="931"/>
  <c r="L136" i="931"/>
  <c r="M136" i="931"/>
  <c r="N136" i="931"/>
  <c r="O136" i="931"/>
  <c r="P136" i="931"/>
  <c r="Q136" i="931"/>
  <c r="C136" i="931"/>
  <c r="D31" i="1235" l="1"/>
  <c r="D15" i="1234"/>
  <c r="D41" i="1232"/>
  <c r="D27" i="1231"/>
  <c r="D4" i="1226"/>
  <c r="B51" i="1211"/>
  <c r="B51" i="1208"/>
  <c r="B51" i="1207"/>
  <c r="B10" i="1233"/>
  <c r="B18" i="1227"/>
  <c r="B50" i="1230"/>
  <c r="B50" i="1228"/>
  <c r="B50" i="1229"/>
  <c r="E5" i="1226"/>
  <c r="B50" i="1233"/>
  <c r="B40" i="1228"/>
  <c r="B8" i="1227"/>
  <c r="B40" i="1229"/>
  <c r="B40" i="1230"/>
  <c r="F26" i="1235"/>
  <c r="F9" i="1234"/>
  <c r="F25" i="1233"/>
  <c r="F46" i="1232"/>
  <c r="F31" i="1231"/>
  <c r="F12" i="1229"/>
  <c r="F22" i="1228"/>
  <c r="F46" i="1230"/>
  <c r="F29" i="1227"/>
  <c r="D19" i="1215"/>
  <c r="D27" i="1214"/>
  <c r="D11" i="1213"/>
  <c r="D47" i="1212"/>
  <c r="D35" i="1211"/>
  <c r="D24" i="1210"/>
  <c r="D38" i="1209"/>
  <c r="D14" i="1208"/>
  <c r="D10" i="1207"/>
  <c r="D15" i="1235"/>
  <c r="D49" i="1234"/>
  <c r="D25" i="1232"/>
  <c r="D11" i="1231"/>
  <c r="D38" i="1226"/>
  <c r="B35" i="1211"/>
  <c r="B35" i="1208"/>
  <c r="B35" i="1207"/>
  <c r="F24" i="1235"/>
  <c r="F7" i="1234"/>
  <c r="F23" i="1233"/>
  <c r="F44" i="1232"/>
  <c r="F29" i="1231"/>
  <c r="F44" i="1230"/>
  <c r="F10" i="1229"/>
  <c r="F27" i="1227"/>
  <c r="F20" i="1228"/>
  <c r="D17" i="1215"/>
  <c r="D25" i="1214"/>
  <c r="D9" i="1213"/>
  <c r="D45" i="1212"/>
  <c r="D33" i="1211"/>
  <c r="D22" i="1210"/>
  <c r="D36" i="1209"/>
  <c r="D12" i="1208"/>
  <c r="D8" i="1207"/>
  <c r="D13" i="1235"/>
  <c r="D47" i="1234"/>
  <c r="D23" i="1232"/>
  <c r="D9" i="1231"/>
  <c r="D36" i="1226"/>
  <c r="B33" i="1211"/>
  <c r="B33" i="1208"/>
  <c r="B33" i="1207"/>
  <c r="B42" i="1233"/>
  <c r="B32" i="1228"/>
  <c r="B50" i="1227"/>
  <c r="B32" i="1229"/>
  <c r="B32" i="1230"/>
  <c r="E43" i="1226"/>
  <c r="B38" i="1233"/>
  <c r="B28" i="1230"/>
  <c r="B28" i="1229"/>
  <c r="B46" i="1227"/>
  <c r="B28" i="1228"/>
  <c r="E39" i="1226"/>
  <c r="F14" i="1235"/>
  <c r="F47" i="1234"/>
  <c r="F13" i="1233"/>
  <c r="F34" i="1232"/>
  <c r="F19" i="1231"/>
  <c r="F17" i="1227"/>
  <c r="F34" i="1230"/>
  <c r="F10" i="1228"/>
  <c r="F50" i="1229"/>
  <c r="D7" i="1215"/>
  <c r="D15" i="1214"/>
  <c r="D49" i="1213"/>
  <c r="D35" i="1212"/>
  <c r="D23" i="1211"/>
  <c r="D12" i="1210"/>
  <c r="D26" i="1209"/>
  <c r="D2" i="1208"/>
  <c r="D48" i="1207"/>
  <c r="D3" i="1235"/>
  <c r="D37" i="1234"/>
  <c r="D13" i="1232"/>
  <c r="D49" i="1231"/>
  <c r="D26" i="1226"/>
  <c r="B23" i="1211"/>
  <c r="B23" i="1208"/>
  <c r="B23" i="1207"/>
  <c r="B32" i="1233"/>
  <c r="B22" i="1229"/>
  <c r="B22" i="1228"/>
  <c r="B22" i="1230"/>
  <c r="B40" i="1227"/>
  <c r="E33" i="1226"/>
  <c r="F8" i="1235"/>
  <c r="F41" i="1234"/>
  <c r="F7" i="1233"/>
  <c r="F28" i="1232"/>
  <c r="F13" i="1231"/>
  <c r="F28" i="1230"/>
  <c r="F44" i="1229"/>
  <c r="F11" i="1227"/>
  <c r="F4" i="1228"/>
  <c r="D51" i="1215"/>
  <c r="D9" i="1214"/>
  <c r="D43" i="1213"/>
  <c r="D29" i="1212"/>
  <c r="D17" i="1211"/>
  <c r="D6" i="1210"/>
  <c r="D20" i="1209"/>
  <c r="D46" i="1208"/>
  <c r="D42" i="1207"/>
  <c r="D47" i="1235"/>
  <c r="D31" i="1234"/>
  <c r="D7" i="1232"/>
  <c r="D43" i="1231"/>
  <c r="D20" i="1226"/>
  <c r="B17" i="1211"/>
  <c r="B17" i="1208"/>
  <c r="B17" i="1207"/>
  <c r="B26" i="1233"/>
  <c r="B16" i="1228"/>
  <c r="B34" i="1227"/>
  <c r="B16" i="1229"/>
  <c r="B16" i="1230"/>
  <c r="F4" i="1235"/>
  <c r="F37" i="1234"/>
  <c r="F3" i="1233"/>
  <c r="F24" i="1232"/>
  <c r="F9" i="1231"/>
  <c r="F50" i="1228"/>
  <c r="F7" i="1227"/>
  <c r="F40" i="1229"/>
  <c r="F24" i="1230"/>
  <c r="D47" i="1215"/>
  <c r="D5" i="1214"/>
  <c r="D39" i="1213"/>
  <c r="D25" i="1212"/>
  <c r="D13" i="1211"/>
  <c r="D2" i="1210"/>
  <c r="D16" i="1209"/>
  <c r="D42" i="1208"/>
  <c r="D38" i="1207"/>
  <c r="E23" i="1226"/>
  <c r="B18" i="1233"/>
  <c r="B8" i="1228"/>
  <c r="B26" i="1227"/>
  <c r="B8" i="1229"/>
  <c r="B8" i="1230"/>
  <c r="D33" i="1235"/>
  <c r="D17" i="1234"/>
  <c r="D43" i="1232"/>
  <c r="D6" i="1226"/>
  <c r="D29" i="1231"/>
  <c r="B3" i="1211"/>
  <c r="B3" i="1208"/>
  <c r="B3" i="1207"/>
  <c r="C27" i="1233"/>
  <c r="C15" i="1229"/>
  <c r="C13" i="1228"/>
  <c r="C29" i="1227"/>
  <c r="C29" i="1226"/>
  <c r="E13" i="1226"/>
  <c r="F38" i="1235"/>
  <c r="F21" i="1234"/>
  <c r="F37" i="1233"/>
  <c r="F8" i="1232"/>
  <c r="F43" i="1231"/>
  <c r="F41" i="1227"/>
  <c r="F8" i="1230"/>
  <c r="F34" i="1228"/>
  <c r="F24" i="1229"/>
  <c r="D31" i="1215"/>
  <c r="D39" i="1214"/>
  <c r="D23" i="1213"/>
  <c r="D9" i="1212"/>
  <c r="D47" i="1211"/>
  <c r="D36" i="1210"/>
  <c r="D50" i="1209"/>
  <c r="D26" i="1208"/>
  <c r="D22" i="1207"/>
  <c r="D27" i="1235"/>
  <c r="D11" i="1234"/>
  <c r="D37" i="1232"/>
  <c r="D23" i="1231"/>
  <c r="D50" i="1226"/>
  <c r="B47" i="1211"/>
  <c r="B47" i="1208"/>
  <c r="B47" i="1207"/>
  <c r="F36" i="1235"/>
  <c r="F19" i="1234"/>
  <c r="F35" i="1233"/>
  <c r="F6" i="1232"/>
  <c r="F41" i="1231"/>
  <c r="F32" i="1228"/>
  <c r="F39" i="1227"/>
  <c r="F22" i="1229"/>
  <c r="F6" i="1230"/>
  <c r="D29" i="1215"/>
  <c r="D37" i="1214"/>
  <c r="D21" i="1213"/>
  <c r="D7" i="1212"/>
  <c r="D45" i="1211"/>
  <c r="D34" i="1210"/>
  <c r="D48" i="1209"/>
  <c r="D24" i="1208"/>
  <c r="D20" i="1207"/>
  <c r="D25" i="1235"/>
  <c r="D9" i="1234"/>
  <c r="D35" i="1232"/>
  <c r="D21" i="1231"/>
  <c r="D48" i="1226"/>
  <c r="B45" i="1211"/>
  <c r="B45" i="1208"/>
  <c r="B45" i="1207"/>
  <c r="B4" i="1233"/>
  <c r="B44" i="1230"/>
  <c r="B44" i="1229"/>
  <c r="B12" i="1227"/>
  <c r="B44" i="1228"/>
  <c r="D21" i="1235"/>
  <c r="D5" i="1234"/>
  <c r="D31" i="1232"/>
  <c r="D17" i="1231"/>
  <c r="D44" i="1226"/>
  <c r="B41" i="1211"/>
  <c r="B41" i="1208"/>
  <c r="B41" i="1207"/>
  <c r="F30" i="1235"/>
  <c r="F13" i="1234"/>
  <c r="F29" i="1233"/>
  <c r="F50" i="1232"/>
  <c r="F35" i="1231"/>
  <c r="F33" i="1227"/>
  <c r="F50" i="1230"/>
  <c r="F26" i="1228"/>
  <c r="F16" i="1229"/>
  <c r="D23" i="1215"/>
  <c r="D31" i="1214"/>
  <c r="D15" i="1213"/>
  <c r="D51" i="1212"/>
  <c r="D39" i="1211"/>
  <c r="D28" i="1210"/>
  <c r="D42" i="1209"/>
  <c r="D18" i="1208"/>
  <c r="D14" i="1207"/>
  <c r="D19" i="1235"/>
  <c r="D3" i="1234"/>
  <c r="D29" i="1232"/>
  <c r="D15" i="1231"/>
  <c r="D42" i="1226"/>
  <c r="B39" i="1211"/>
  <c r="B39" i="1208"/>
  <c r="B39" i="1207"/>
  <c r="B48" i="1233"/>
  <c r="B38" i="1229"/>
  <c r="B38" i="1228"/>
  <c r="B38" i="1230"/>
  <c r="B6" i="1227"/>
  <c r="E47" i="1226"/>
  <c r="F22" i="1235"/>
  <c r="F5" i="1234"/>
  <c r="F21" i="1233"/>
  <c r="F42" i="1232"/>
  <c r="F27" i="1231"/>
  <c r="F25" i="1227"/>
  <c r="F42" i="1230"/>
  <c r="F18" i="1228"/>
  <c r="F8" i="1229"/>
  <c r="D15" i="1215"/>
  <c r="D23" i="1214"/>
  <c r="D7" i="1213"/>
  <c r="D43" i="1212"/>
  <c r="D31" i="1211"/>
  <c r="D20" i="1210"/>
  <c r="D34" i="1209"/>
  <c r="D10" i="1208"/>
  <c r="D6" i="1207"/>
  <c r="D11" i="1235"/>
  <c r="D45" i="1234"/>
  <c r="D21" i="1232"/>
  <c r="D7" i="1231"/>
  <c r="D34" i="1226"/>
  <c r="B31" i="1211"/>
  <c r="B31" i="1208"/>
  <c r="B31" i="1207"/>
  <c r="F20" i="1235"/>
  <c r="F3" i="1234"/>
  <c r="F19" i="1233"/>
  <c r="F40" i="1232"/>
  <c r="F25" i="1231"/>
  <c r="F16" i="1228"/>
  <c r="F23" i="1227"/>
  <c r="F6" i="1229"/>
  <c r="F40" i="1230"/>
  <c r="D13" i="1215"/>
  <c r="D21" i="1214"/>
  <c r="D5" i="1213"/>
  <c r="D41" i="1212"/>
  <c r="D29" i="1211"/>
  <c r="D18" i="1210"/>
  <c r="D32" i="1209"/>
  <c r="D8" i="1208"/>
  <c r="D4" i="1207"/>
  <c r="D9" i="1235"/>
  <c r="D43" i="1234"/>
  <c r="D19" i="1232"/>
  <c r="D5" i="1231"/>
  <c r="D32" i="1226"/>
  <c r="B29" i="1211"/>
  <c r="B29" i="1208"/>
  <c r="B29" i="1207"/>
  <c r="F18" i="1235"/>
  <c r="F51" i="1234"/>
  <c r="F17" i="1233"/>
  <c r="F38" i="1232"/>
  <c r="F23" i="1231"/>
  <c r="F4" i="1229"/>
  <c r="F14" i="1228"/>
  <c r="F38" i="1230"/>
  <c r="F21" i="1227"/>
  <c r="D11" i="1215"/>
  <c r="D19" i="1214"/>
  <c r="D3" i="1213"/>
  <c r="D39" i="1212"/>
  <c r="D27" i="1211"/>
  <c r="D16" i="1210"/>
  <c r="D30" i="1209"/>
  <c r="D6" i="1208"/>
  <c r="D2" i="1207"/>
  <c r="D7" i="1235"/>
  <c r="D41" i="1234"/>
  <c r="D17" i="1232"/>
  <c r="D3" i="1231"/>
  <c r="D30" i="1226"/>
  <c r="B27" i="1211"/>
  <c r="B27" i="1208"/>
  <c r="B27" i="1207"/>
  <c r="B36" i="1233"/>
  <c r="B44" i="1227"/>
  <c r="B26" i="1230"/>
  <c r="B26" i="1228"/>
  <c r="B26" i="1229"/>
  <c r="E31" i="1226"/>
  <c r="F6" i="1235"/>
  <c r="F39" i="1234"/>
  <c r="F5" i="1233"/>
  <c r="F26" i="1232"/>
  <c r="F11" i="1231"/>
  <c r="F9" i="1227"/>
  <c r="F26" i="1230"/>
  <c r="F2" i="1228"/>
  <c r="F42" i="1229"/>
  <c r="D49" i="1215"/>
  <c r="D7" i="1214"/>
  <c r="D41" i="1213"/>
  <c r="D27" i="1212"/>
  <c r="D15" i="1211"/>
  <c r="D4" i="1210"/>
  <c r="D18" i="1209"/>
  <c r="D44" i="1208"/>
  <c r="D40" i="1207"/>
  <c r="E29" i="1226"/>
  <c r="E27" i="1226"/>
  <c r="F2" i="1235"/>
  <c r="F35" i="1234"/>
  <c r="F51" i="1233"/>
  <c r="F22" i="1232"/>
  <c r="F7" i="1231"/>
  <c r="F38" i="1229"/>
  <c r="F48" i="1228"/>
  <c r="F22" i="1230"/>
  <c r="F5" i="1227"/>
  <c r="D45" i="1215"/>
  <c r="D3" i="1214"/>
  <c r="D37" i="1213"/>
  <c r="D23" i="1212"/>
  <c r="D11" i="1211"/>
  <c r="D50" i="1210"/>
  <c r="D14" i="1209"/>
  <c r="D40" i="1208"/>
  <c r="D36" i="1207"/>
  <c r="D41" i="1235"/>
  <c r="D25" i="1234"/>
  <c r="D51" i="1232"/>
  <c r="D37" i="1231"/>
  <c r="D14" i="1226"/>
  <c r="B11" i="1211"/>
  <c r="B11" i="1208"/>
  <c r="B11" i="1207"/>
  <c r="B20" i="1233"/>
  <c r="B28" i="1227"/>
  <c r="B10" i="1230"/>
  <c r="B10" i="1228"/>
  <c r="B10" i="1229"/>
  <c r="F48" i="1235"/>
  <c r="F31" i="1234"/>
  <c r="F47" i="1233"/>
  <c r="F18" i="1232"/>
  <c r="F3" i="1231"/>
  <c r="F51" i="1227"/>
  <c r="F18" i="1230"/>
  <c r="F44" i="1228"/>
  <c r="F34" i="1229"/>
  <c r="D41" i="1215"/>
  <c r="D49" i="1214"/>
  <c r="D33" i="1213"/>
  <c r="D19" i="1212"/>
  <c r="D7" i="1211"/>
  <c r="D46" i="1210"/>
  <c r="D10" i="1209"/>
  <c r="D36" i="1208"/>
  <c r="D32" i="1207"/>
  <c r="D37" i="1235"/>
  <c r="D21" i="1234"/>
  <c r="D47" i="1232"/>
  <c r="D33" i="1231"/>
  <c r="D10" i="1226"/>
  <c r="B7" i="1211"/>
  <c r="B7" i="1208"/>
  <c r="B7" i="1207"/>
  <c r="B16" i="1233"/>
  <c r="B6" i="1229"/>
  <c r="B6" i="1228"/>
  <c r="B6" i="1230"/>
  <c r="B24" i="1227"/>
  <c r="E17" i="1226"/>
  <c r="F42" i="1235"/>
  <c r="F25" i="1234"/>
  <c r="F41" i="1233"/>
  <c r="F12" i="1232"/>
  <c r="F12" i="1230"/>
  <c r="F28" i="1229"/>
  <c r="F47" i="1231"/>
  <c r="F45" i="1227"/>
  <c r="F38" i="1228"/>
  <c r="D35" i="1215"/>
  <c r="D43" i="1214"/>
  <c r="D27" i="1213"/>
  <c r="D13" i="1212"/>
  <c r="D51" i="1211"/>
  <c r="D40" i="1210"/>
  <c r="D4" i="1209"/>
  <c r="D30" i="1208"/>
  <c r="D26" i="1207"/>
  <c r="B12" i="1233"/>
  <c r="B20" i="1227"/>
  <c r="B2" i="1230"/>
  <c r="B2" i="1228"/>
  <c r="B2" i="1229"/>
  <c r="B35" i="1234"/>
  <c r="D40" i="1233"/>
  <c r="B11" i="1232"/>
  <c r="B46" i="1231"/>
  <c r="B3" i="1235"/>
  <c r="C16" i="1230"/>
  <c r="D14" i="1229"/>
  <c r="D37" i="1228"/>
  <c r="D44" i="1227"/>
  <c r="B28" i="1226"/>
  <c r="E50" i="1215"/>
  <c r="E42" i="1214"/>
  <c r="E49" i="1210"/>
  <c r="E13" i="1213"/>
  <c r="E26" i="1209"/>
  <c r="E50" i="1211"/>
  <c r="E39" i="1207"/>
  <c r="E26" i="1212"/>
  <c r="E29" i="1208"/>
  <c r="C26" i="1233"/>
  <c r="C14" i="1229"/>
  <c r="C12" i="1228"/>
  <c r="C28" i="1227"/>
  <c r="C28" i="1226"/>
  <c r="F28" i="1226"/>
  <c r="B28" i="1215"/>
  <c r="B48" i="1212"/>
  <c r="C36" i="1208"/>
  <c r="C9" i="1211"/>
  <c r="C27" i="1207"/>
  <c r="B23" i="1213"/>
  <c r="B41" i="1209"/>
  <c r="B36" i="1214"/>
  <c r="B46" i="1210"/>
  <c r="E40" i="1235"/>
  <c r="E10" i="1232"/>
  <c r="E38" i="1231"/>
  <c r="E23" i="1234"/>
  <c r="E10" i="1230"/>
  <c r="C33" i="1215"/>
  <c r="C13" i="1213"/>
  <c r="C13" i="1209"/>
  <c r="C11" i="1212"/>
  <c r="C25" i="1214"/>
  <c r="C38" i="1210"/>
  <c r="B51" i="1235"/>
  <c r="D38" i="1233"/>
  <c r="B9" i="1232"/>
  <c r="B44" i="1231"/>
  <c r="B33" i="1234"/>
  <c r="C14" i="1230"/>
  <c r="D12" i="1229"/>
  <c r="D35" i="1228"/>
  <c r="D42" i="1227"/>
  <c r="B26" i="1226"/>
  <c r="E48" i="1215"/>
  <c r="E48" i="1211"/>
  <c r="E37" i="1207"/>
  <c r="E40" i="1214"/>
  <c r="E47" i="1210"/>
  <c r="E24" i="1212"/>
  <c r="E27" i="1208"/>
  <c r="E11" i="1213"/>
  <c r="E24" i="1209"/>
  <c r="C24" i="1233"/>
  <c r="C12" i="1229"/>
  <c r="C10" i="1228"/>
  <c r="C26" i="1227"/>
  <c r="C26" i="1226"/>
  <c r="F26" i="1226"/>
  <c r="B21" i="1213"/>
  <c r="B39" i="1209"/>
  <c r="B46" i="1212"/>
  <c r="C34" i="1208"/>
  <c r="B34" i="1214"/>
  <c r="B44" i="1210"/>
  <c r="B26" i="1215"/>
  <c r="C7" i="1211"/>
  <c r="C25" i="1207"/>
  <c r="E21" i="1234"/>
  <c r="E8" i="1232"/>
  <c r="E36" i="1231"/>
  <c r="E38" i="1235"/>
  <c r="E8" i="1230"/>
  <c r="C23" i="1214"/>
  <c r="C36" i="1210"/>
  <c r="C11" i="1213"/>
  <c r="C11" i="1209"/>
  <c r="C31" i="1215"/>
  <c r="C9" i="1212"/>
  <c r="B31" i="1234"/>
  <c r="D36" i="1233"/>
  <c r="B7" i="1232"/>
  <c r="B42" i="1231"/>
  <c r="B49" i="1235"/>
  <c r="C12" i="1230"/>
  <c r="D10" i="1229"/>
  <c r="D33" i="1228"/>
  <c r="D40" i="1227"/>
  <c r="B24" i="1226"/>
  <c r="E22" i="1212"/>
  <c r="E25" i="1208"/>
  <c r="E46" i="1215"/>
  <c r="E46" i="1211"/>
  <c r="E35" i="1207"/>
  <c r="E9" i="1213"/>
  <c r="E22" i="1209"/>
  <c r="E38" i="1214"/>
  <c r="E45" i="1210"/>
  <c r="C22" i="1233"/>
  <c r="C10" i="1229"/>
  <c r="C8" i="1228"/>
  <c r="C24" i="1227"/>
  <c r="C24" i="1226"/>
  <c r="F24" i="1226"/>
  <c r="B32" i="1214"/>
  <c r="B42" i="1210"/>
  <c r="B19" i="1213"/>
  <c r="B37" i="1209"/>
  <c r="B24" i="1215"/>
  <c r="C5" i="1211"/>
  <c r="C23" i="1207"/>
  <c r="C32" i="1208"/>
  <c r="B44" i="1212"/>
  <c r="E36" i="1235"/>
  <c r="E6" i="1232"/>
  <c r="E34" i="1231"/>
  <c r="E19" i="1234"/>
  <c r="E6" i="1230"/>
  <c r="C29" i="1215"/>
  <c r="C21" i="1214"/>
  <c r="C34" i="1210"/>
  <c r="C7" i="1212"/>
  <c r="C9" i="1213"/>
  <c r="C9" i="1209"/>
  <c r="B29" i="1234"/>
  <c r="B47" i="1235"/>
  <c r="D34" i="1233"/>
  <c r="B5" i="1232"/>
  <c r="B40" i="1231"/>
  <c r="C10" i="1230"/>
  <c r="D8" i="1229"/>
  <c r="D31" i="1228"/>
  <c r="D38" i="1227"/>
  <c r="B22" i="1226"/>
  <c r="E7" i="1213"/>
  <c r="E20" i="1209"/>
  <c r="E20" i="1212"/>
  <c r="E23" i="1208"/>
  <c r="E36" i="1214"/>
  <c r="E43" i="1210"/>
  <c r="E33" i="1207"/>
  <c r="E44" i="1215"/>
  <c r="E44" i="1211"/>
  <c r="C20" i="1233"/>
  <c r="C8" i="1229"/>
  <c r="C6" i="1228"/>
  <c r="C22" i="1227"/>
  <c r="C22" i="1226"/>
  <c r="F22" i="1226"/>
  <c r="B22" i="1215"/>
  <c r="C3" i="1211"/>
  <c r="C21" i="1207"/>
  <c r="B30" i="1214"/>
  <c r="B40" i="1210"/>
  <c r="B42" i="1212"/>
  <c r="C30" i="1208"/>
  <c r="B17" i="1213"/>
  <c r="B35" i="1209"/>
  <c r="E17" i="1234"/>
  <c r="E4" i="1232"/>
  <c r="E34" i="1235"/>
  <c r="E4" i="1230"/>
  <c r="E32" i="1231"/>
  <c r="C5" i="1212"/>
  <c r="C27" i="1215"/>
  <c r="C7" i="1213"/>
  <c r="C7" i="1209"/>
  <c r="C19" i="1214"/>
  <c r="C32" i="1210"/>
  <c r="D32" i="1233"/>
  <c r="B3" i="1232"/>
  <c r="B45" i="1235"/>
  <c r="B27" i="1234"/>
  <c r="C8" i="1230"/>
  <c r="D6" i="1229"/>
  <c r="D29" i="1228"/>
  <c r="D36" i="1227"/>
  <c r="B38" i="1231"/>
  <c r="B20" i="1226"/>
  <c r="E34" i="1214"/>
  <c r="E41" i="1210"/>
  <c r="E5" i="1213"/>
  <c r="E18" i="1209"/>
  <c r="E42" i="1215"/>
  <c r="E42" i="1211"/>
  <c r="E31" i="1207"/>
  <c r="E18" i="1212"/>
  <c r="E21" i="1208"/>
  <c r="C18" i="1233"/>
  <c r="C6" i="1229"/>
  <c r="C4" i="1228"/>
  <c r="C20" i="1227"/>
  <c r="C20" i="1226"/>
  <c r="F20" i="1226"/>
  <c r="B40" i="1212"/>
  <c r="C28" i="1208"/>
  <c r="B20" i="1215"/>
  <c r="C51" i="1211"/>
  <c r="C19" i="1207"/>
  <c r="B15" i="1213"/>
  <c r="B33" i="1209"/>
  <c r="B38" i="1210"/>
  <c r="B28" i="1214"/>
  <c r="E15" i="1234"/>
  <c r="E32" i="1235"/>
  <c r="E2" i="1232"/>
  <c r="E30" i="1231"/>
  <c r="E2" i="1230"/>
  <c r="C5" i="1213"/>
  <c r="C5" i="1209"/>
  <c r="C3" i="1212"/>
  <c r="C17" i="1214"/>
  <c r="C30" i="1210"/>
  <c r="C25" i="1215"/>
  <c r="B43" i="1235"/>
  <c r="B25" i="1234"/>
  <c r="D30" i="1233"/>
  <c r="B51" i="1232"/>
  <c r="C6" i="1230"/>
  <c r="D4" i="1229"/>
  <c r="D27" i="1228"/>
  <c r="D34" i="1227"/>
  <c r="B18" i="1226"/>
  <c r="B36" i="1231"/>
  <c r="E40" i="1215"/>
  <c r="E40" i="1211"/>
  <c r="E29" i="1207"/>
  <c r="E32" i="1214"/>
  <c r="E39" i="1210"/>
  <c r="E16" i="1212"/>
  <c r="E19" i="1208"/>
  <c r="E16" i="1209"/>
  <c r="E3" i="1213"/>
  <c r="C16" i="1233"/>
  <c r="C4" i="1229"/>
  <c r="C2" i="1228"/>
  <c r="C18" i="1227"/>
  <c r="C18" i="1226"/>
  <c r="F18" i="1226"/>
  <c r="B13" i="1213"/>
  <c r="B31" i="1209"/>
  <c r="B38" i="1212"/>
  <c r="C26" i="1208"/>
  <c r="B26" i="1214"/>
  <c r="B36" i="1210"/>
  <c r="B18" i="1215"/>
  <c r="C49" i="1211"/>
  <c r="C17" i="1207"/>
  <c r="E50" i="1232"/>
  <c r="E30" i="1235"/>
  <c r="E13" i="1234"/>
  <c r="E50" i="1230"/>
  <c r="E28" i="1231"/>
  <c r="C15" i="1214"/>
  <c r="C28" i="1210"/>
  <c r="C3" i="1213"/>
  <c r="C3" i="1209"/>
  <c r="C23" i="1215"/>
  <c r="C51" i="1212"/>
  <c r="B23" i="1234"/>
  <c r="D28" i="1233"/>
  <c r="B49" i="1232"/>
  <c r="B41" i="1235"/>
  <c r="B34" i="1231"/>
  <c r="C4" i="1230"/>
  <c r="D2" i="1229"/>
  <c r="D25" i="1228"/>
  <c r="D32" i="1227"/>
  <c r="B16" i="1226"/>
  <c r="E14" i="1212"/>
  <c r="E17" i="1208"/>
  <c r="E38" i="1215"/>
  <c r="E38" i="1211"/>
  <c r="E27" i="1207"/>
  <c r="E51" i="1213"/>
  <c r="E14" i="1209"/>
  <c r="E30" i="1214"/>
  <c r="E37" i="1210"/>
  <c r="C14" i="1233"/>
  <c r="C2" i="1229"/>
  <c r="C50" i="1228"/>
  <c r="C16" i="1227"/>
  <c r="C16" i="1226"/>
  <c r="F16" i="1226"/>
  <c r="B24" i="1214"/>
  <c r="B34" i="1210"/>
  <c r="B11" i="1213"/>
  <c r="B29" i="1209"/>
  <c r="B16" i="1215"/>
  <c r="C47" i="1211"/>
  <c r="C15" i="1207"/>
  <c r="B36" i="1212"/>
  <c r="C24" i="1208"/>
  <c r="E28" i="1235"/>
  <c r="E11" i="1234"/>
  <c r="E48" i="1232"/>
  <c r="E48" i="1230"/>
  <c r="E26" i="1231"/>
  <c r="C21" i="1215"/>
  <c r="C13" i="1214"/>
  <c r="C26" i="1210"/>
  <c r="C49" i="1212"/>
  <c r="C51" i="1213"/>
  <c r="C51" i="1209"/>
  <c r="B21" i="1234"/>
  <c r="B39" i="1235"/>
  <c r="D26" i="1233"/>
  <c r="B47" i="1232"/>
  <c r="C2" i="1230"/>
  <c r="D50" i="1229"/>
  <c r="D23" i="1228"/>
  <c r="D30" i="1227"/>
  <c r="B14" i="1226"/>
  <c r="B32" i="1231"/>
  <c r="E49" i="1213"/>
  <c r="E12" i="1209"/>
  <c r="E12" i="1212"/>
  <c r="E15" i="1208"/>
  <c r="E28" i="1214"/>
  <c r="E35" i="1210"/>
  <c r="E36" i="1211"/>
  <c r="E25" i="1207"/>
  <c r="E36" i="1215"/>
  <c r="C12" i="1233"/>
  <c r="C50" i="1229"/>
  <c r="C48" i="1228"/>
  <c r="C14" i="1227"/>
  <c r="C14" i="1226"/>
  <c r="F14" i="1226"/>
  <c r="B14" i="1215"/>
  <c r="C45" i="1211"/>
  <c r="C13" i="1207"/>
  <c r="B22" i="1214"/>
  <c r="B32" i="1210"/>
  <c r="B34" i="1212"/>
  <c r="C22" i="1208"/>
  <c r="B9" i="1213"/>
  <c r="B27" i="1209"/>
  <c r="E9" i="1234"/>
  <c r="E46" i="1232"/>
  <c r="E26" i="1235"/>
  <c r="E24" i="1231"/>
  <c r="E46" i="1230"/>
  <c r="C47" i="1212"/>
  <c r="C19" i="1215"/>
  <c r="C49" i="1213"/>
  <c r="C49" i="1209"/>
  <c r="C24" i="1210"/>
  <c r="C11" i="1214"/>
  <c r="D24" i="1233"/>
  <c r="B45" i="1232"/>
  <c r="B37" i="1235"/>
  <c r="B19" i="1234"/>
  <c r="B30" i="1231"/>
  <c r="C50" i="1230"/>
  <c r="D48" i="1229"/>
  <c r="D21" i="1228"/>
  <c r="D28" i="1227"/>
  <c r="B12" i="1226"/>
  <c r="E26" i="1214"/>
  <c r="E33" i="1210"/>
  <c r="E47" i="1213"/>
  <c r="E10" i="1209"/>
  <c r="E34" i="1215"/>
  <c r="E34" i="1211"/>
  <c r="E23" i="1207"/>
  <c r="E10" i="1212"/>
  <c r="E13" i="1208"/>
  <c r="C10" i="1233"/>
  <c r="C48" i="1229"/>
  <c r="C46" i="1228"/>
  <c r="C12" i="1227"/>
  <c r="C12" i="1226"/>
  <c r="F12" i="1226"/>
  <c r="B32" i="1212"/>
  <c r="C20" i="1208"/>
  <c r="B12" i="1215"/>
  <c r="C43" i="1211"/>
  <c r="C11" i="1207"/>
  <c r="B7" i="1213"/>
  <c r="B25" i="1209"/>
  <c r="B20" i="1214"/>
  <c r="B30" i="1210"/>
  <c r="E7" i="1234"/>
  <c r="E24" i="1235"/>
  <c r="E44" i="1232"/>
  <c r="E44" i="1230"/>
  <c r="E22" i="1231"/>
  <c r="C47" i="1213"/>
  <c r="C47" i="1209"/>
  <c r="C45" i="1212"/>
  <c r="C9" i="1214"/>
  <c r="C22" i="1210"/>
  <c r="C17" i="1215"/>
  <c r="B35" i="1235"/>
  <c r="B17" i="1234"/>
  <c r="D22" i="1233"/>
  <c r="B43" i="1232"/>
  <c r="C48" i="1230"/>
  <c r="D46" i="1229"/>
  <c r="D19" i="1228"/>
  <c r="D26" i="1227"/>
  <c r="B10" i="1226"/>
  <c r="B28" i="1231"/>
  <c r="E32" i="1215"/>
  <c r="E32" i="1211"/>
  <c r="E21" i="1207"/>
  <c r="E24" i="1214"/>
  <c r="E31" i="1210"/>
  <c r="E8" i="1212"/>
  <c r="E11" i="1208"/>
  <c r="E45" i="1213"/>
  <c r="E8" i="1209"/>
  <c r="C8" i="1233"/>
  <c r="C46" i="1229"/>
  <c r="C44" i="1228"/>
  <c r="C10" i="1227"/>
  <c r="C10" i="1226"/>
  <c r="F10" i="1226"/>
  <c r="B5" i="1213"/>
  <c r="B23" i="1209"/>
  <c r="B30" i="1212"/>
  <c r="C18" i="1208"/>
  <c r="B18" i="1214"/>
  <c r="B28" i="1210"/>
  <c r="C9" i="1207"/>
  <c r="B10" i="1215"/>
  <c r="C41" i="1211"/>
  <c r="E5" i="1234"/>
  <c r="E42" i="1232"/>
  <c r="E22" i="1235"/>
  <c r="E20" i="1231"/>
  <c r="E42" i="1230"/>
  <c r="C7" i="1214"/>
  <c r="C20" i="1210"/>
  <c r="C45" i="1213"/>
  <c r="C45" i="1209"/>
  <c r="C15" i="1215"/>
  <c r="C43" i="1212"/>
  <c r="B15" i="1234"/>
  <c r="D20" i="1233"/>
  <c r="B41" i="1232"/>
  <c r="B33" i="1235"/>
  <c r="B26" i="1231"/>
  <c r="C46" i="1230"/>
  <c r="D44" i="1229"/>
  <c r="D17" i="1228"/>
  <c r="D24" i="1227"/>
  <c r="B8" i="1226"/>
  <c r="E6" i="1212"/>
  <c r="E9" i="1208"/>
  <c r="E30" i="1215"/>
  <c r="E30" i="1211"/>
  <c r="E19" i="1207"/>
  <c r="E43" i="1213"/>
  <c r="E6" i="1209"/>
  <c r="E22" i="1214"/>
  <c r="E29" i="1210"/>
  <c r="C6" i="1233"/>
  <c r="C44" i="1229"/>
  <c r="C42" i="1228"/>
  <c r="C8" i="1227"/>
  <c r="C8" i="1226"/>
  <c r="F8" i="1226"/>
  <c r="B16" i="1214"/>
  <c r="B26" i="1210"/>
  <c r="B3" i="1213"/>
  <c r="B21" i="1209"/>
  <c r="B8" i="1215"/>
  <c r="C39" i="1211"/>
  <c r="C7" i="1207"/>
  <c r="B28" i="1212"/>
  <c r="C16" i="1208"/>
  <c r="E20" i="1235"/>
  <c r="E3" i="1234"/>
  <c r="E40" i="1232"/>
  <c r="E40" i="1230"/>
  <c r="E18" i="1231"/>
  <c r="C13" i="1215"/>
  <c r="C5" i="1214"/>
  <c r="C18" i="1210"/>
  <c r="C41" i="1212"/>
  <c r="C43" i="1213"/>
  <c r="C43" i="1209"/>
  <c r="B31" i="1235"/>
  <c r="B13" i="1234"/>
  <c r="D18" i="1233"/>
  <c r="B39" i="1232"/>
  <c r="C44" i="1230"/>
  <c r="D42" i="1229"/>
  <c r="D15" i="1228"/>
  <c r="D22" i="1227"/>
  <c r="B6" i="1226"/>
  <c r="B24" i="1231"/>
  <c r="E41" i="1213"/>
  <c r="E4" i="1209"/>
  <c r="E4" i="1212"/>
  <c r="E7" i="1208"/>
  <c r="E20" i="1214"/>
  <c r="E27" i="1210"/>
  <c r="E28" i="1215"/>
  <c r="E28" i="1211"/>
  <c r="E17" i="1207"/>
  <c r="C4" i="1233"/>
  <c r="C42" i="1229"/>
  <c r="C40" i="1228"/>
  <c r="C6" i="1227"/>
  <c r="C6" i="1226"/>
  <c r="F6" i="1226"/>
  <c r="B6" i="1215"/>
  <c r="C37" i="1211"/>
  <c r="C5" i="1207"/>
  <c r="B14" i="1214"/>
  <c r="B24" i="1210"/>
  <c r="B26" i="1212"/>
  <c r="C14" i="1208"/>
  <c r="B3" i="1209"/>
  <c r="B51" i="1213"/>
  <c r="E51" i="1234"/>
  <c r="E38" i="1232"/>
  <c r="E18" i="1235"/>
  <c r="E16" i="1231"/>
  <c r="E38" i="1230"/>
  <c r="C39" i="1212"/>
  <c r="C11" i="1215"/>
  <c r="C41" i="1213"/>
  <c r="C41" i="1209"/>
  <c r="C3" i="1214"/>
  <c r="C16" i="1210"/>
  <c r="B11" i="1234"/>
  <c r="D16" i="1233"/>
  <c r="B37" i="1232"/>
  <c r="B29" i="1235"/>
  <c r="B22" i="1231"/>
  <c r="C42" i="1230"/>
  <c r="D40" i="1229"/>
  <c r="D13" i="1228"/>
  <c r="D20" i="1227"/>
  <c r="B4" i="1226"/>
  <c r="E18" i="1214"/>
  <c r="E25" i="1210"/>
  <c r="E39" i="1213"/>
  <c r="E2" i="1209"/>
  <c r="E26" i="1215"/>
  <c r="E26" i="1211"/>
  <c r="E15" i="1207"/>
  <c r="E5" i="1208"/>
  <c r="E2" i="1212"/>
  <c r="C2" i="1233"/>
  <c r="C40" i="1229"/>
  <c r="C38" i="1228"/>
  <c r="C4" i="1227"/>
  <c r="C4" i="1226"/>
  <c r="F4" i="1226"/>
  <c r="B24" i="1212"/>
  <c r="C12" i="1208"/>
  <c r="B4" i="1215"/>
  <c r="C35" i="1211"/>
  <c r="C3" i="1207"/>
  <c r="B49" i="1213"/>
  <c r="B19" i="1209"/>
  <c r="B12" i="1214"/>
  <c r="B22" i="1210"/>
  <c r="E16" i="1235"/>
  <c r="E49" i="1234"/>
  <c r="E36" i="1232"/>
  <c r="E36" i="1230"/>
  <c r="E14" i="1231"/>
  <c r="C39" i="1213"/>
  <c r="C39" i="1209"/>
  <c r="C37" i="1212"/>
  <c r="C51" i="1214"/>
  <c r="C14" i="1210"/>
  <c r="C9" i="1215"/>
  <c r="B27" i="1235"/>
  <c r="B9" i="1234"/>
  <c r="D14" i="1233"/>
  <c r="B35" i="1232"/>
  <c r="C40" i="1230"/>
  <c r="D38" i="1229"/>
  <c r="D11" i="1228"/>
  <c r="D18" i="1227"/>
  <c r="B2" i="1226"/>
  <c r="B20" i="1231"/>
  <c r="E24" i="1215"/>
  <c r="E24" i="1211"/>
  <c r="E13" i="1207"/>
  <c r="E16" i="1214"/>
  <c r="E23" i="1210"/>
  <c r="E50" i="1212"/>
  <c r="E3" i="1208"/>
  <c r="E37" i="1213"/>
  <c r="E50" i="1209"/>
  <c r="C50" i="1233"/>
  <c r="C38" i="1229"/>
  <c r="C36" i="1228"/>
  <c r="C2" i="1227"/>
  <c r="C2" i="1226"/>
  <c r="F2" i="1226"/>
  <c r="B47" i="1213"/>
  <c r="B17" i="1209"/>
  <c r="B22" i="1212"/>
  <c r="C10" i="1208"/>
  <c r="B10" i="1214"/>
  <c r="B20" i="1210"/>
  <c r="C33" i="1211"/>
  <c r="C51" i="1207"/>
  <c r="B2" i="1215"/>
  <c r="E47" i="1234"/>
  <c r="E34" i="1232"/>
  <c r="E14" i="1235"/>
  <c r="E12" i="1231"/>
  <c r="E34" i="1230"/>
  <c r="C49" i="1214"/>
  <c r="C12" i="1210"/>
  <c r="C37" i="1213"/>
  <c r="C37" i="1209"/>
  <c r="C7" i="1215"/>
  <c r="C35" i="1212"/>
  <c r="B7" i="1234"/>
  <c r="D12" i="1233"/>
  <c r="B33" i="1232"/>
  <c r="B25" i="1235"/>
  <c r="B18" i="1231"/>
  <c r="C38" i="1230"/>
  <c r="D36" i="1229"/>
  <c r="D9" i="1228"/>
  <c r="D16" i="1227"/>
  <c r="B50" i="1226"/>
  <c r="E48" i="1212"/>
  <c r="E51" i="1208"/>
  <c r="E22" i="1215"/>
  <c r="E22" i="1211"/>
  <c r="E11" i="1207"/>
  <c r="E35" i="1213"/>
  <c r="E48" i="1209"/>
  <c r="E21" i="1210"/>
  <c r="E14" i="1214"/>
  <c r="C48" i="1233"/>
  <c r="C36" i="1229"/>
  <c r="C34" i="1228"/>
  <c r="C50" i="1227"/>
  <c r="C50" i="1226"/>
  <c r="F50" i="1226"/>
  <c r="B8" i="1214"/>
  <c r="B18" i="1210"/>
  <c r="B45" i="1213"/>
  <c r="B15" i="1209"/>
  <c r="B50" i="1215"/>
  <c r="C31" i="1211"/>
  <c r="C49" i="1207"/>
  <c r="B20" i="1212"/>
  <c r="C8" i="1208"/>
  <c r="E12" i="1235"/>
  <c r="E45" i="1234"/>
  <c r="E32" i="1232"/>
  <c r="E32" i="1230"/>
  <c r="E10" i="1231"/>
  <c r="C5" i="1215"/>
  <c r="C47" i="1214"/>
  <c r="C10" i="1210"/>
  <c r="C33" i="1212"/>
  <c r="C35" i="1209"/>
  <c r="C35" i="1213"/>
  <c r="B23" i="1235"/>
  <c r="B5" i="1234"/>
  <c r="D10" i="1233"/>
  <c r="B31" i="1232"/>
  <c r="C36" i="1230"/>
  <c r="D34" i="1229"/>
  <c r="D7" i="1228"/>
  <c r="D14" i="1227"/>
  <c r="B48" i="1226"/>
  <c r="B16" i="1231"/>
  <c r="E33" i="1213"/>
  <c r="E46" i="1209"/>
  <c r="E46" i="1212"/>
  <c r="E49" i="1208"/>
  <c r="E12" i="1214"/>
  <c r="E19" i="1210"/>
  <c r="E20" i="1215"/>
  <c r="E20" i="1211"/>
  <c r="E9" i="1207"/>
  <c r="C46" i="1233"/>
  <c r="C34" i="1229"/>
  <c r="C32" i="1228"/>
  <c r="C48" i="1227"/>
  <c r="C48" i="1226"/>
  <c r="F48" i="1226"/>
  <c r="B48" i="1215"/>
  <c r="C29" i="1211"/>
  <c r="C47" i="1207"/>
  <c r="B6" i="1214"/>
  <c r="B16" i="1210"/>
  <c r="B18" i="1212"/>
  <c r="C6" i="1208"/>
  <c r="B43" i="1213"/>
  <c r="B13" i="1209"/>
  <c r="E43" i="1234"/>
  <c r="E30" i="1232"/>
  <c r="E10" i="1235"/>
  <c r="E8" i="1231"/>
  <c r="E30" i="1230"/>
  <c r="C31" i="1212"/>
  <c r="C3" i="1215"/>
  <c r="C33" i="1213"/>
  <c r="C33" i="1209"/>
  <c r="C45" i="1214"/>
  <c r="C8" i="1210"/>
  <c r="B3" i="1234"/>
  <c r="D8" i="1233"/>
  <c r="B29" i="1232"/>
  <c r="B21" i="1235"/>
  <c r="B14" i="1231"/>
  <c r="C34" i="1230"/>
  <c r="D32" i="1229"/>
  <c r="D5" i="1228"/>
  <c r="D12" i="1227"/>
  <c r="B46" i="1226"/>
  <c r="E10" i="1214"/>
  <c r="E17" i="1210"/>
  <c r="E31" i="1213"/>
  <c r="E44" i="1209"/>
  <c r="E18" i="1215"/>
  <c r="E18" i="1211"/>
  <c r="E7" i="1207"/>
  <c r="E44" i="1212"/>
  <c r="E47" i="1208"/>
  <c r="C44" i="1233"/>
  <c r="C32" i="1229"/>
  <c r="C30" i="1228"/>
  <c r="C46" i="1227"/>
  <c r="C46" i="1226"/>
  <c r="F46" i="1226"/>
  <c r="B16" i="1212"/>
  <c r="C4" i="1208"/>
  <c r="B46" i="1215"/>
  <c r="C27" i="1211"/>
  <c r="C45" i="1207"/>
  <c r="B41" i="1213"/>
  <c r="B11" i="1209"/>
  <c r="B4" i="1214"/>
  <c r="B14" i="1210"/>
  <c r="E8" i="1235"/>
  <c r="E41" i="1234"/>
  <c r="E28" i="1232"/>
  <c r="E28" i="1230"/>
  <c r="E6" i="1231"/>
  <c r="C31" i="1213"/>
  <c r="C31" i="1209"/>
  <c r="C29" i="1212"/>
  <c r="C43" i="1214"/>
  <c r="C6" i="1210"/>
  <c r="C51" i="1215"/>
  <c r="B19" i="1235"/>
  <c r="B51" i="1234"/>
  <c r="D6" i="1233"/>
  <c r="B27" i="1232"/>
  <c r="C32" i="1230"/>
  <c r="D30" i="1229"/>
  <c r="D3" i="1228"/>
  <c r="D10" i="1227"/>
  <c r="B44" i="1226"/>
  <c r="B12" i="1231"/>
  <c r="E16" i="1215"/>
  <c r="E16" i="1211"/>
  <c r="E5" i="1207"/>
  <c r="E8" i="1214"/>
  <c r="E15" i="1210"/>
  <c r="E42" i="1212"/>
  <c r="E45" i="1208"/>
  <c r="E29" i="1213"/>
  <c r="E42" i="1209"/>
  <c r="C42" i="1233"/>
  <c r="C30" i="1229"/>
  <c r="C28" i="1228"/>
  <c r="C44" i="1227"/>
  <c r="C44" i="1226"/>
  <c r="F44" i="1226"/>
  <c r="B39" i="1213"/>
  <c r="B9" i="1209"/>
  <c r="B14" i="1212"/>
  <c r="C2" i="1208"/>
  <c r="B2" i="1214"/>
  <c r="B12" i="1210"/>
  <c r="B44" i="1215"/>
  <c r="C25" i="1211"/>
  <c r="C43" i="1207"/>
  <c r="E39" i="1234"/>
  <c r="E26" i="1232"/>
  <c r="E6" i="1235"/>
  <c r="E4" i="1231"/>
  <c r="E26" i="1230"/>
  <c r="C41" i="1214"/>
  <c r="C4" i="1210"/>
  <c r="C29" i="1213"/>
  <c r="C29" i="1209"/>
  <c r="C49" i="1215"/>
  <c r="C27" i="1212"/>
  <c r="B49" i="1234"/>
  <c r="D4" i="1233"/>
  <c r="B25" i="1232"/>
  <c r="B17" i="1235"/>
  <c r="B10" i="1231"/>
  <c r="C30" i="1230"/>
  <c r="D28" i="1229"/>
  <c r="D51" i="1228"/>
  <c r="D8" i="1227"/>
  <c r="B42" i="1226"/>
  <c r="E40" i="1212"/>
  <c r="E43" i="1208"/>
  <c r="E14" i="1215"/>
  <c r="E14" i="1211"/>
  <c r="E3" i="1207"/>
  <c r="E27" i="1213"/>
  <c r="E40" i="1209"/>
  <c r="E6" i="1214"/>
  <c r="E13" i="1210"/>
  <c r="C40" i="1233"/>
  <c r="C28" i="1229"/>
  <c r="C26" i="1228"/>
  <c r="C42" i="1227"/>
  <c r="C42" i="1226"/>
  <c r="F42" i="1226"/>
  <c r="B50" i="1214"/>
  <c r="B10" i="1210"/>
  <c r="B37" i="1213"/>
  <c r="B7" i="1209"/>
  <c r="B42" i="1215"/>
  <c r="C23" i="1211"/>
  <c r="C41" i="1207"/>
  <c r="C50" i="1208"/>
  <c r="B12" i="1212"/>
  <c r="E4" i="1235"/>
  <c r="E37" i="1234"/>
  <c r="E24" i="1232"/>
  <c r="E24" i="1230"/>
  <c r="E2" i="1231"/>
  <c r="C47" i="1215"/>
  <c r="C39" i="1214"/>
  <c r="C2" i="1210"/>
  <c r="C25" i="1212"/>
  <c r="C27" i="1213"/>
  <c r="C27" i="1209"/>
  <c r="B15" i="1235"/>
  <c r="B47" i="1234"/>
  <c r="D2" i="1233"/>
  <c r="B23" i="1232"/>
  <c r="C28" i="1230"/>
  <c r="D26" i="1229"/>
  <c r="D49" i="1228"/>
  <c r="D6" i="1227"/>
  <c r="B40" i="1226"/>
  <c r="B8" i="1231"/>
  <c r="E25" i="1213"/>
  <c r="E38" i="1209"/>
  <c r="E38" i="1212"/>
  <c r="E41" i="1208"/>
  <c r="E4" i="1214"/>
  <c r="E11" i="1210"/>
  <c r="E51" i="1207"/>
  <c r="E12" i="1215"/>
  <c r="E12" i="1211"/>
  <c r="C38" i="1233"/>
  <c r="C26" i="1229"/>
  <c r="C24" i="1228"/>
  <c r="C40" i="1227"/>
  <c r="C40" i="1226"/>
  <c r="F40" i="1226"/>
  <c r="B40" i="1215"/>
  <c r="C21" i="1211"/>
  <c r="C39" i="1207"/>
  <c r="B48" i="1214"/>
  <c r="B8" i="1210"/>
  <c r="B10" i="1212"/>
  <c r="C48" i="1208"/>
  <c r="B35" i="1213"/>
  <c r="B5" i="1209"/>
  <c r="E35" i="1234"/>
  <c r="E22" i="1232"/>
  <c r="E2" i="1235"/>
  <c r="E50" i="1231"/>
  <c r="E22" i="1230"/>
  <c r="C23" i="1212"/>
  <c r="C45" i="1215"/>
  <c r="C25" i="1213"/>
  <c r="C25" i="1209"/>
  <c r="C37" i="1214"/>
  <c r="C50" i="1210"/>
  <c r="B45" i="1234"/>
  <c r="D50" i="1233"/>
  <c r="B21" i="1232"/>
  <c r="B13" i="1235"/>
  <c r="B6" i="1231"/>
  <c r="C26" i="1230"/>
  <c r="D24" i="1229"/>
  <c r="D47" i="1228"/>
  <c r="D4" i="1227"/>
  <c r="B38" i="1226"/>
  <c r="E2" i="1214"/>
  <c r="E9" i="1210"/>
  <c r="E23" i="1213"/>
  <c r="E36" i="1209"/>
  <c r="E10" i="1215"/>
  <c r="E10" i="1211"/>
  <c r="E49" i="1207"/>
  <c r="E36" i="1212"/>
  <c r="E39" i="1208"/>
  <c r="C36" i="1233"/>
  <c r="C24" i="1229"/>
  <c r="C22" i="1228"/>
  <c r="C38" i="1227"/>
  <c r="C38" i="1226"/>
  <c r="F38" i="1226"/>
  <c r="B8" i="1212"/>
  <c r="C46" i="1208"/>
  <c r="B38" i="1215"/>
  <c r="C19" i="1211"/>
  <c r="C37" i="1207"/>
  <c r="B33" i="1213"/>
  <c r="B51" i="1209"/>
  <c r="B6" i="1210"/>
  <c r="B46" i="1214"/>
  <c r="E50" i="1235"/>
  <c r="E33" i="1234"/>
  <c r="E20" i="1232"/>
  <c r="E20" i="1230"/>
  <c r="E48" i="1231"/>
  <c r="C23" i="1213"/>
  <c r="C23" i="1209"/>
  <c r="C21" i="1212"/>
  <c r="C35" i="1214"/>
  <c r="C48" i="1210"/>
  <c r="C43" i="1215"/>
  <c r="B11" i="1235"/>
  <c r="B43" i="1234"/>
  <c r="D48" i="1233"/>
  <c r="B19" i="1232"/>
  <c r="C24" i="1230"/>
  <c r="D22" i="1229"/>
  <c r="D45" i="1228"/>
  <c r="D2" i="1227"/>
  <c r="B36" i="1226"/>
  <c r="B4" i="1231"/>
  <c r="E8" i="1215"/>
  <c r="E8" i="1211"/>
  <c r="E47" i="1207"/>
  <c r="E50" i="1214"/>
  <c r="E7" i="1210"/>
  <c r="E34" i="1212"/>
  <c r="E37" i="1208"/>
  <c r="E34" i="1209"/>
  <c r="E21" i="1213"/>
  <c r="C34" i="1233"/>
  <c r="C22" i="1229"/>
  <c r="C20" i="1228"/>
  <c r="C36" i="1227"/>
  <c r="C36" i="1226"/>
  <c r="F36" i="1226"/>
  <c r="B31" i="1213"/>
  <c r="B49" i="1209"/>
  <c r="B6" i="1212"/>
  <c r="C44" i="1208"/>
  <c r="B44" i="1214"/>
  <c r="B4" i="1210"/>
  <c r="B36" i="1215"/>
  <c r="C17" i="1211"/>
  <c r="C35" i="1207"/>
  <c r="E31" i="1234"/>
  <c r="E18" i="1232"/>
  <c r="E48" i="1235"/>
  <c r="E46" i="1231"/>
  <c r="E18" i="1230"/>
  <c r="C33" i="1214"/>
  <c r="C46" i="1210"/>
  <c r="C21" i="1213"/>
  <c r="C21" i="1209"/>
  <c r="C41" i="1215"/>
  <c r="C19" i="1212"/>
  <c r="B41" i="1234"/>
  <c r="D46" i="1233"/>
  <c r="B17" i="1232"/>
  <c r="B9" i="1235"/>
  <c r="B2" i="1231"/>
  <c r="C22" i="1230"/>
  <c r="D20" i="1229"/>
  <c r="D43" i="1228"/>
  <c r="D50" i="1227"/>
  <c r="B34" i="1226"/>
  <c r="E32" i="1212"/>
  <c r="E35" i="1208"/>
  <c r="E6" i="1215"/>
  <c r="E6" i="1211"/>
  <c r="E45" i="1207"/>
  <c r="E19" i="1213"/>
  <c r="E32" i="1209"/>
  <c r="E48" i="1214"/>
  <c r="E5" i="1210"/>
  <c r="C32" i="1233"/>
  <c r="C20" i="1229"/>
  <c r="C18" i="1228"/>
  <c r="C34" i="1227"/>
  <c r="C34" i="1226"/>
  <c r="F34" i="1226"/>
  <c r="B42" i="1214"/>
  <c r="B2" i="1210"/>
  <c r="B29" i="1213"/>
  <c r="B47" i="1209"/>
  <c r="B34" i="1215"/>
  <c r="C15" i="1211"/>
  <c r="C33" i="1207"/>
  <c r="B4" i="1212"/>
  <c r="C42" i="1208"/>
  <c r="E46" i="1235"/>
  <c r="E29" i="1234"/>
  <c r="E16" i="1232"/>
  <c r="E44" i="1231"/>
  <c r="E16" i="1230"/>
  <c r="C39" i="1215"/>
  <c r="C31" i="1214"/>
  <c r="C44" i="1210"/>
  <c r="C17" i="1212"/>
  <c r="C19" i="1213"/>
  <c r="C19" i="1209"/>
  <c r="B7" i="1235"/>
  <c r="B39" i="1234"/>
  <c r="D44" i="1233"/>
  <c r="B15" i="1232"/>
  <c r="B50" i="1231"/>
  <c r="C20" i="1230"/>
  <c r="D18" i="1229"/>
  <c r="D41" i="1228"/>
  <c r="D48" i="1227"/>
  <c r="B32" i="1226"/>
  <c r="E17" i="1213"/>
  <c r="E30" i="1209"/>
  <c r="E30" i="1212"/>
  <c r="E33" i="1208"/>
  <c r="E46" i="1214"/>
  <c r="E3" i="1210"/>
  <c r="E4" i="1211"/>
  <c r="E43" i="1207"/>
  <c r="E4" i="1215"/>
  <c r="C30" i="1233"/>
  <c r="C18" i="1229"/>
  <c r="C16" i="1228"/>
  <c r="C32" i="1227"/>
  <c r="C32" i="1226"/>
  <c r="F32" i="1226"/>
  <c r="B32" i="1215"/>
  <c r="C13" i="1211"/>
  <c r="C31" i="1207"/>
  <c r="B40" i="1214"/>
  <c r="B50" i="1210"/>
  <c r="B2" i="1212"/>
  <c r="C40" i="1208"/>
  <c r="B27" i="1213"/>
  <c r="B45" i="1209"/>
  <c r="E27" i="1234"/>
  <c r="E14" i="1232"/>
  <c r="E44" i="1235"/>
  <c r="E42" i="1231"/>
  <c r="E14" i="1230"/>
  <c r="C15" i="1212"/>
  <c r="C37" i="1215"/>
  <c r="C17" i="1213"/>
  <c r="C17" i="1209"/>
  <c r="C42" i="1210"/>
  <c r="C29" i="1214"/>
  <c r="B37" i="1234"/>
  <c r="D42" i="1233"/>
  <c r="B13" i="1232"/>
  <c r="B5" i="1235"/>
  <c r="B48" i="1231"/>
  <c r="C18" i="1230"/>
  <c r="D16" i="1229"/>
  <c r="D39" i="1228"/>
  <c r="D46" i="1227"/>
  <c r="B30" i="1226"/>
  <c r="E44" i="1214"/>
  <c r="E51" i="1210"/>
  <c r="E15" i="1213"/>
  <c r="E28" i="1209"/>
  <c r="E2" i="1215"/>
  <c r="E2" i="1211"/>
  <c r="E41" i="1207"/>
  <c r="E28" i="1212"/>
  <c r="E31" i="1208"/>
  <c r="C28" i="1233"/>
  <c r="C16" i="1229"/>
  <c r="C14" i="1228"/>
  <c r="C30" i="1227"/>
  <c r="C30" i="1226"/>
  <c r="B4" i="1235"/>
  <c r="B36" i="1234"/>
  <c r="D41" i="1233"/>
  <c r="B12" i="1232"/>
  <c r="B47" i="1231"/>
  <c r="C17" i="1230"/>
  <c r="D15" i="1229"/>
  <c r="D38" i="1228"/>
  <c r="D45" i="1227"/>
  <c r="B29" i="1226"/>
  <c r="E51" i="1215"/>
  <c r="E43" i="1214"/>
  <c r="E14" i="1213"/>
  <c r="E27" i="1212"/>
  <c r="E51" i="1211"/>
  <c r="E50" i="1210"/>
  <c r="E27" i="1209"/>
  <c r="E30" i="1208"/>
  <c r="E40" i="1207"/>
  <c r="E15" i="1226"/>
  <c r="F40" i="1235"/>
  <c r="F23" i="1234"/>
  <c r="F39" i="1233"/>
  <c r="F10" i="1232"/>
  <c r="F45" i="1231"/>
  <c r="F10" i="1230"/>
  <c r="F26" i="1229"/>
  <c r="F43" i="1227"/>
  <c r="F36" i="1228"/>
  <c r="D33" i="1215"/>
  <c r="D41" i="1214"/>
  <c r="D25" i="1213"/>
  <c r="D11" i="1212"/>
  <c r="D49" i="1211"/>
  <c r="D38" i="1210"/>
  <c r="D2" i="1209"/>
  <c r="D28" i="1208"/>
  <c r="D24" i="1207"/>
  <c r="D29" i="1235"/>
  <c r="D13" i="1234"/>
  <c r="D39" i="1232"/>
  <c r="D25" i="1231"/>
  <c r="D2" i="1226"/>
  <c r="B49" i="1211"/>
  <c r="B49" i="1208"/>
  <c r="B49" i="1207"/>
  <c r="B8" i="1233"/>
  <c r="B48" i="1228"/>
  <c r="B16" i="1227"/>
  <c r="B48" i="1229"/>
  <c r="B48" i="1230"/>
  <c r="E9" i="1226"/>
  <c r="F34" i="1235"/>
  <c r="F17" i="1234"/>
  <c r="F33" i="1233"/>
  <c r="F4" i="1232"/>
  <c r="F39" i="1231"/>
  <c r="F20" i="1229"/>
  <c r="F30" i="1228"/>
  <c r="F4" i="1230"/>
  <c r="F37" i="1227"/>
  <c r="D27" i="1215"/>
  <c r="D35" i="1214"/>
  <c r="D19" i="1213"/>
  <c r="D5" i="1212"/>
  <c r="D43" i="1211"/>
  <c r="D32" i="1210"/>
  <c r="D46" i="1209"/>
  <c r="D22" i="1208"/>
  <c r="D18" i="1207"/>
  <c r="D23" i="1235"/>
  <c r="D7" i="1234"/>
  <c r="D33" i="1232"/>
  <c r="D19" i="1231"/>
  <c r="D46" i="1226"/>
  <c r="B43" i="1211"/>
  <c r="B43" i="1208"/>
  <c r="B43" i="1207"/>
  <c r="F32" i="1235"/>
  <c r="F15" i="1234"/>
  <c r="F31" i="1233"/>
  <c r="F2" i="1232"/>
  <c r="F37" i="1231"/>
  <c r="F2" i="1230"/>
  <c r="F18" i="1229"/>
  <c r="F35" i="1227"/>
  <c r="F28" i="1228"/>
  <c r="D25" i="1215"/>
  <c r="D33" i="1214"/>
  <c r="D17" i="1213"/>
  <c r="D3" i="1212"/>
  <c r="D41" i="1211"/>
  <c r="D30" i="1210"/>
  <c r="D44" i="1209"/>
  <c r="D20" i="1208"/>
  <c r="D16" i="1207"/>
  <c r="E3" i="1226"/>
  <c r="F28" i="1235"/>
  <c r="F11" i="1234"/>
  <c r="F27" i="1233"/>
  <c r="F48" i="1232"/>
  <c r="F33" i="1231"/>
  <c r="F24" i="1228"/>
  <c r="F31" i="1227"/>
  <c r="F14" i="1229"/>
  <c r="F48" i="1230"/>
  <c r="D21" i="1215"/>
  <c r="D29" i="1214"/>
  <c r="D13" i="1213"/>
  <c r="D49" i="1212"/>
  <c r="D37" i="1211"/>
  <c r="D26" i="1210"/>
  <c r="D40" i="1209"/>
  <c r="D16" i="1208"/>
  <c r="D12" i="1207"/>
  <c r="D17" i="1235"/>
  <c r="D51" i="1234"/>
  <c r="D27" i="1232"/>
  <c r="D13" i="1231"/>
  <c r="D40" i="1226"/>
  <c r="B37" i="1211"/>
  <c r="B37" i="1208"/>
  <c r="B37" i="1207"/>
  <c r="B46" i="1233"/>
  <c r="B36" i="1230"/>
  <c r="B36" i="1229"/>
  <c r="B4" i="1227"/>
  <c r="B36" i="1228"/>
  <c r="E45" i="1226"/>
  <c r="B40" i="1233"/>
  <c r="B30" i="1229"/>
  <c r="B30" i="1228"/>
  <c r="B30" i="1230"/>
  <c r="B48" i="1227"/>
  <c r="B34" i="1233"/>
  <c r="B24" i="1228"/>
  <c r="B42" i="1227"/>
  <c r="B24" i="1229"/>
  <c r="B24" i="1230"/>
  <c r="E35" i="1226"/>
  <c r="F10" i="1235"/>
  <c r="F43" i="1234"/>
  <c r="F9" i="1233"/>
  <c r="F30" i="1232"/>
  <c r="F15" i="1231"/>
  <c r="F46" i="1229"/>
  <c r="F6" i="1228"/>
  <c r="F30" i="1230"/>
  <c r="F13" i="1227"/>
  <c r="D3" i="1215"/>
  <c r="D11" i="1214"/>
  <c r="D45" i="1213"/>
  <c r="D31" i="1212"/>
  <c r="D19" i="1211"/>
  <c r="D8" i="1210"/>
  <c r="D22" i="1209"/>
  <c r="D48" i="1208"/>
  <c r="D44" i="1207"/>
  <c r="D49" i="1235"/>
  <c r="D33" i="1234"/>
  <c r="D9" i="1232"/>
  <c r="D45" i="1231"/>
  <c r="D22" i="1226"/>
  <c r="B19" i="1211"/>
  <c r="B19" i="1208"/>
  <c r="B19" i="1207"/>
  <c r="B28" i="1233"/>
  <c r="B36" i="1227"/>
  <c r="B18" i="1230"/>
  <c r="B18" i="1228"/>
  <c r="B18" i="1229"/>
  <c r="E25" i="1226"/>
  <c r="F50" i="1235"/>
  <c r="F33" i="1234"/>
  <c r="F49" i="1233"/>
  <c r="F20" i="1232"/>
  <c r="F5" i="1231"/>
  <c r="F20" i="1230"/>
  <c r="F36" i="1229"/>
  <c r="F3" i="1227"/>
  <c r="F46" i="1228"/>
  <c r="D43" i="1215"/>
  <c r="D51" i="1214"/>
  <c r="D35" i="1213"/>
  <c r="D21" i="1212"/>
  <c r="D9" i="1211"/>
  <c r="D48" i="1210"/>
  <c r="D12" i="1209"/>
  <c r="D38" i="1208"/>
  <c r="D34" i="1207"/>
  <c r="D39" i="1235"/>
  <c r="D23" i="1234"/>
  <c r="D49" i="1232"/>
  <c r="D35" i="1231"/>
  <c r="D12" i="1226"/>
  <c r="B9" i="1211"/>
  <c r="B9" i="1208"/>
  <c r="B9" i="1207"/>
  <c r="E19" i="1226"/>
  <c r="F44" i="1235"/>
  <c r="F27" i="1234"/>
  <c r="F43" i="1233"/>
  <c r="F14" i="1232"/>
  <c r="F30" i="1229"/>
  <c r="F40" i="1228"/>
  <c r="F14" i="1230"/>
  <c r="F49" i="1231"/>
  <c r="F47" i="1227"/>
  <c r="D37" i="1215"/>
  <c r="D45" i="1214"/>
  <c r="D29" i="1213"/>
  <c r="D15" i="1212"/>
  <c r="D3" i="1211"/>
  <c r="D42" i="1210"/>
  <c r="D6" i="1209"/>
  <c r="D32" i="1208"/>
  <c r="D28" i="1207"/>
  <c r="F30" i="1226"/>
  <c r="B50" i="1212"/>
  <c r="C38" i="1208"/>
  <c r="B30" i="1215"/>
  <c r="C11" i="1211"/>
  <c r="C29" i="1207"/>
  <c r="B25" i="1213"/>
  <c r="B43" i="1209"/>
  <c r="B38" i="1214"/>
  <c r="B48" i="1210"/>
  <c r="E42" i="1235"/>
  <c r="E25" i="1234"/>
  <c r="E12" i="1232"/>
  <c r="E40" i="1231"/>
  <c r="E12" i="1230"/>
  <c r="C15" i="1213"/>
  <c r="C15" i="1209"/>
  <c r="C13" i="1212"/>
  <c r="C27" i="1214"/>
  <c r="C40" i="1210"/>
  <c r="C35" i="1215"/>
  <c r="F41" i="1235"/>
  <c r="F24" i="1234"/>
  <c r="F40" i="1233"/>
  <c r="F11" i="1232"/>
  <c r="F46" i="1231"/>
  <c r="F11" i="1230"/>
  <c r="F27" i="1229"/>
  <c r="F37" i="1228"/>
  <c r="F44" i="1227"/>
  <c r="D34" i="1215"/>
  <c r="D42" i="1214"/>
  <c r="D26" i="1213"/>
  <c r="D12" i="1212"/>
  <c r="D50" i="1211"/>
  <c r="D39" i="1210"/>
  <c r="D3" i="1209"/>
  <c r="D29" i="1208"/>
  <c r="D25" i="1207"/>
  <c r="B11" i="1233"/>
  <c r="B51" i="1230"/>
  <c r="B51" i="1229"/>
  <c r="B51" i="1228"/>
  <c r="B19" i="1227"/>
  <c r="E14" i="1226"/>
  <c r="D30" i="1235"/>
  <c r="D14" i="1234"/>
  <c r="D40" i="1232"/>
  <c r="D26" i="1231"/>
  <c r="D3" i="1226"/>
  <c r="B50" i="1211"/>
  <c r="B50" i="1208"/>
  <c r="B50" i="1207"/>
  <c r="F39" i="1235"/>
  <c r="F22" i="1234"/>
  <c r="F38" i="1233"/>
  <c r="F9" i="1232"/>
  <c r="F44" i="1231"/>
  <c r="F9" i="1230"/>
  <c r="F25" i="1229"/>
  <c r="F35" i="1228"/>
  <c r="F42" i="1227"/>
  <c r="D32" i="1215"/>
  <c r="D40" i="1214"/>
  <c r="D24" i="1213"/>
  <c r="D10" i="1212"/>
  <c r="D48" i="1211"/>
  <c r="D37" i="1210"/>
  <c r="D51" i="1209"/>
  <c r="D27" i="1208"/>
  <c r="D23" i="1207"/>
  <c r="B9" i="1233"/>
  <c r="B49" i="1230"/>
  <c r="B49" i="1229"/>
  <c r="B49" i="1228"/>
  <c r="B17" i="1227"/>
  <c r="E12" i="1226"/>
  <c r="D28" i="1235"/>
  <c r="D12" i="1234"/>
  <c r="D38" i="1232"/>
  <c r="D24" i="1231"/>
  <c r="D51" i="1226"/>
  <c r="B48" i="1211"/>
  <c r="B48" i="1208"/>
  <c r="B48" i="1207"/>
  <c r="F37" i="1235"/>
  <c r="F20" i="1234"/>
  <c r="F36" i="1233"/>
  <c r="F7" i="1232"/>
  <c r="F42" i="1231"/>
  <c r="F7" i="1230"/>
  <c r="F23" i="1229"/>
  <c r="F33" i="1228"/>
  <c r="F40" i="1227"/>
  <c r="D30" i="1215"/>
  <c r="D38" i="1214"/>
  <c r="D22" i="1213"/>
  <c r="D8" i="1212"/>
  <c r="D46" i="1211"/>
  <c r="D35" i="1210"/>
  <c r="D49" i="1209"/>
  <c r="D25" i="1208"/>
  <c r="D21" i="1207"/>
  <c r="B7" i="1233"/>
  <c r="B47" i="1230"/>
  <c r="B47" i="1229"/>
  <c r="B47" i="1228"/>
  <c r="B15" i="1227"/>
  <c r="E10" i="1226"/>
  <c r="D26" i="1235"/>
  <c r="D10" i="1234"/>
  <c r="D36" i="1232"/>
  <c r="D22" i="1231"/>
  <c r="D49" i="1226"/>
  <c r="B46" i="1211"/>
  <c r="B46" i="1208"/>
  <c r="B46" i="1207"/>
  <c r="F35" i="1235"/>
  <c r="F18" i="1234"/>
  <c r="F34" i="1233"/>
  <c r="F5" i="1232"/>
  <c r="F40" i="1231"/>
  <c r="F5" i="1230"/>
  <c r="F21" i="1229"/>
  <c r="F31" i="1228"/>
  <c r="F38" i="1227"/>
  <c r="D28" i="1215"/>
  <c r="D36" i="1214"/>
  <c r="D20" i="1213"/>
  <c r="D6" i="1212"/>
  <c r="D44" i="1211"/>
  <c r="D33" i="1210"/>
  <c r="D47" i="1209"/>
  <c r="D23" i="1208"/>
  <c r="D19" i="1207"/>
  <c r="B5" i="1233"/>
  <c r="B45" i="1230"/>
  <c r="B45" i="1229"/>
  <c r="B45" i="1228"/>
  <c r="B13" i="1227"/>
  <c r="E8" i="1226"/>
  <c r="D24" i="1235"/>
  <c r="D8" i="1234"/>
  <c r="D34" i="1232"/>
  <c r="D20" i="1231"/>
  <c r="D47" i="1226"/>
  <c r="B44" i="1211"/>
  <c r="B44" i="1208"/>
  <c r="B44" i="1207"/>
  <c r="F33" i="1235"/>
  <c r="F16" i="1234"/>
  <c r="F32" i="1233"/>
  <c r="F3" i="1232"/>
  <c r="F38" i="1231"/>
  <c r="F3" i="1230"/>
  <c r="F19" i="1229"/>
  <c r="F29" i="1228"/>
  <c r="F36" i="1227"/>
  <c r="D26" i="1215"/>
  <c r="D34" i="1214"/>
  <c r="D18" i="1213"/>
  <c r="D4" i="1212"/>
  <c r="D42" i="1211"/>
  <c r="D31" i="1210"/>
  <c r="D45" i="1209"/>
  <c r="D21" i="1208"/>
  <c r="D17" i="1207"/>
  <c r="B3" i="1233"/>
  <c r="B43" i="1230"/>
  <c r="B43" i="1229"/>
  <c r="B43" i="1228"/>
  <c r="B11" i="1227"/>
  <c r="E6" i="1226"/>
  <c r="D22" i="1235"/>
  <c r="D6" i="1234"/>
  <c r="D32" i="1232"/>
  <c r="D18" i="1231"/>
  <c r="D45" i="1226"/>
  <c r="B42" i="1211"/>
  <c r="B42" i="1208"/>
  <c r="B42" i="1207"/>
  <c r="F31" i="1235"/>
  <c r="F14" i="1234"/>
  <c r="F30" i="1233"/>
  <c r="F51" i="1232"/>
  <c r="F36" i="1231"/>
  <c r="F51" i="1230"/>
  <c r="F17" i="1229"/>
  <c r="F27" i="1228"/>
  <c r="F34" i="1227"/>
  <c r="D24" i="1215"/>
  <c r="D32" i="1214"/>
  <c r="D16" i="1213"/>
  <c r="D2" i="1212"/>
  <c r="D40" i="1211"/>
  <c r="D29" i="1210"/>
  <c r="D43" i="1209"/>
  <c r="D19" i="1208"/>
  <c r="D15" i="1207"/>
  <c r="B51" i="1233"/>
  <c r="B41" i="1230"/>
  <c r="B41" i="1229"/>
  <c r="B41" i="1228"/>
  <c r="B9" i="1227"/>
  <c r="E4" i="1226"/>
  <c r="D20" i="1235"/>
  <c r="D4" i="1234"/>
  <c r="D30" i="1232"/>
  <c r="D16" i="1231"/>
  <c r="D43" i="1226"/>
  <c r="B40" i="1211"/>
  <c r="B40" i="1208"/>
  <c r="B40" i="1207"/>
  <c r="F29" i="1235"/>
  <c r="F12" i="1234"/>
  <c r="F28" i="1233"/>
  <c r="F49" i="1232"/>
  <c r="F34" i="1231"/>
  <c r="F49" i="1230"/>
  <c r="F15" i="1229"/>
  <c r="F25" i="1228"/>
  <c r="F32" i="1227"/>
  <c r="D22" i="1215"/>
  <c r="D30" i="1214"/>
  <c r="D14" i="1213"/>
  <c r="D50" i="1212"/>
  <c r="D38" i="1211"/>
  <c r="D27" i="1210"/>
  <c r="D41" i="1209"/>
  <c r="D17" i="1208"/>
  <c r="D13" i="1207"/>
  <c r="B49" i="1233"/>
  <c r="B39" i="1230"/>
  <c r="B39" i="1229"/>
  <c r="B39" i="1228"/>
  <c r="B7" i="1227"/>
  <c r="E2" i="1226"/>
  <c r="D18" i="1235"/>
  <c r="D2" i="1234"/>
  <c r="D28" i="1232"/>
  <c r="D41" i="1226"/>
  <c r="D14" i="1231"/>
  <c r="B38" i="1211"/>
  <c r="B38" i="1208"/>
  <c r="B38" i="1207"/>
  <c r="F27" i="1235"/>
  <c r="F10" i="1234"/>
  <c r="F26" i="1233"/>
  <c r="F47" i="1232"/>
  <c r="F47" i="1230"/>
  <c r="F13" i="1229"/>
  <c r="F23" i="1228"/>
  <c r="F30" i="1227"/>
  <c r="F32" i="1231"/>
  <c r="D20" i="1215"/>
  <c r="D28" i="1214"/>
  <c r="D12" i="1213"/>
  <c r="D48" i="1212"/>
  <c r="D36" i="1211"/>
  <c r="D25" i="1210"/>
  <c r="D39" i="1209"/>
  <c r="D15" i="1208"/>
  <c r="D11" i="1207"/>
  <c r="B47" i="1233"/>
  <c r="B37" i="1230"/>
  <c r="B37" i="1229"/>
  <c r="B37" i="1228"/>
  <c r="B5" i="1227"/>
  <c r="E50" i="1226"/>
  <c r="D16" i="1235"/>
  <c r="D50" i="1234"/>
  <c r="D26" i="1232"/>
  <c r="D39" i="1226"/>
  <c r="D12" i="1231"/>
  <c r="B36" i="1211"/>
  <c r="B36" i="1208"/>
  <c r="B36" i="1207"/>
  <c r="F25" i="1235"/>
  <c r="F8" i="1234"/>
  <c r="F24" i="1233"/>
  <c r="F45" i="1232"/>
  <c r="F30" i="1231"/>
  <c r="F45" i="1230"/>
  <c r="F11" i="1229"/>
  <c r="F21" i="1228"/>
  <c r="F28" i="1227"/>
  <c r="D18" i="1215"/>
  <c r="D26" i="1214"/>
  <c r="D10" i="1213"/>
  <c r="D46" i="1212"/>
  <c r="D34" i="1211"/>
  <c r="D23" i="1210"/>
  <c r="D37" i="1209"/>
  <c r="D13" i="1208"/>
  <c r="D9" i="1207"/>
  <c r="B45" i="1233"/>
  <c r="B35" i="1230"/>
  <c r="B35" i="1229"/>
  <c r="B35" i="1228"/>
  <c r="B3" i="1227"/>
  <c r="E48" i="1226"/>
  <c r="D14" i="1235"/>
  <c r="D48" i="1234"/>
  <c r="D24" i="1232"/>
  <c r="D37" i="1226"/>
  <c r="D10" i="1231"/>
  <c r="B34" i="1211"/>
  <c r="B34" i="1208"/>
  <c r="B34" i="1207"/>
  <c r="F23" i="1235"/>
  <c r="F6" i="1234"/>
  <c r="F22" i="1233"/>
  <c r="F43" i="1232"/>
  <c r="F43" i="1230"/>
  <c r="F9" i="1229"/>
  <c r="F19" i="1228"/>
  <c r="F26" i="1227"/>
  <c r="F28" i="1231"/>
  <c r="D16" i="1215"/>
  <c r="D24" i="1214"/>
  <c r="D8" i="1213"/>
  <c r="D44" i="1212"/>
  <c r="D32" i="1211"/>
  <c r="D21" i="1210"/>
  <c r="D35" i="1209"/>
  <c r="D11" i="1208"/>
  <c r="D7" i="1207"/>
  <c r="B43" i="1233"/>
  <c r="B33" i="1230"/>
  <c r="B33" i="1229"/>
  <c r="B33" i="1228"/>
  <c r="B51" i="1227"/>
  <c r="E46" i="1226"/>
  <c r="D12" i="1235"/>
  <c r="D46" i="1234"/>
  <c r="D22" i="1232"/>
  <c r="D35" i="1226"/>
  <c r="D8" i="1231"/>
  <c r="B32" i="1211"/>
  <c r="B32" i="1208"/>
  <c r="B32" i="1207"/>
  <c r="F21" i="1235"/>
  <c r="F4" i="1234"/>
  <c r="F20" i="1233"/>
  <c r="F41" i="1232"/>
  <c r="F26" i="1231"/>
  <c r="F41" i="1230"/>
  <c r="F7" i="1229"/>
  <c r="F17" i="1228"/>
  <c r="F24" i="1227"/>
  <c r="D14" i="1215"/>
  <c r="D22" i="1214"/>
  <c r="D6" i="1213"/>
  <c r="D42" i="1212"/>
  <c r="D30" i="1211"/>
  <c r="D19" i="1210"/>
  <c r="D33" i="1209"/>
  <c r="D9" i="1208"/>
  <c r="D5" i="1207"/>
  <c r="B41" i="1233"/>
  <c r="B31" i="1230"/>
  <c r="B31" i="1229"/>
  <c r="B31" i="1228"/>
  <c r="B49" i="1227"/>
  <c r="E44" i="1226"/>
  <c r="D10" i="1235"/>
  <c r="D44" i="1234"/>
  <c r="D20" i="1232"/>
  <c r="D33" i="1226"/>
  <c r="D6" i="1231"/>
  <c r="B30" i="1211"/>
  <c r="B30" i="1208"/>
  <c r="B30" i="1207"/>
  <c r="F19" i="1235"/>
  <c r="F2" i="1234"/>
  <c r="F18" i="1233"/>
  <c r="F39" i="1232"/>
  <c r="F39" i="1230"/>
  <c r="F5" i="1229"/>
  <c r="F15" i="1228"/>
  <c r="F22" i="1227"/>
  <c r="F24" i="1231"/>
  <c r="D12" i="1215"/>
  <c r="D20" i="1214"/>
  <c r="D4" i="1213"/>
  <c r="D40" i="1212"/>
  <c r="D28" i="1211"/>
  <c r="D17" i="1210"/>
  <c r="D31" i="1209"/>
  <c r="D7" i="1208"/>
  <c r="D3" i="1207"/>
  <c r="B39" i="1233"/>
  <c r="B29" i="1230"/>
  <c r="B29" i="1229"/>
  <c r="B29" i="1228"/>
  <c r="B47" i="1227"/>
  <c r="E42" i="1226"/>
  <c r="D8" i="1235"/>
  <c r="D42" i="1234"/>
  <c r="D18" i="1232"/>
  <c r="D31" i="1226"/>
  <c r="D4" i="1231"/>
  <c r="B28" i="1211"/>
  <c r="B28" i="1208"/>
  <c r="B28" i="1207"/>
  <c r="F17" i="1235"/>
  <c r="F50" i="1234"/>
  <c r="F16" i="1233"/>
  <c r="F37" i="1232"/>
  <c r="F22" i="1231"/>
  <c r="F37" i="1230"/>
  <c r="F3" i="1229"/>
  <c r="F13" i="1228"/>
  <c r="F20" i="1227"/>
  <c r="D10" i="1215"/>
  <c r="D18" i="1214"/>
  <c r="D2" i="1213"/>
  <c r="D38" i="1212"/>
  <c r="D26" i="1211"/>
  <c r="D15" i="1210"/>
  <c r="D29" i="1209"/>
  <c r="D5" i="1208"/>
  <c r="D51" i="1207"/>
  <c r="B37" i="1233"/>
  <c r="B27" i="1230"/>
  <c r="B27" i="1229"/>
  <c r="B27" i="1228"/>
  <c r="B45" i="1227"/>
  <c r="E40" i="1226"/>
  <c r="D6" i="1235"/>
  <c r="D40" i="1234"/>
  <c r="D16" i="1232"/>
  <c r="D29" i="1226"/>
  <c r="D2" i="1231"/>
  <c r="B26" i="1211"/>
  <c r="B26" i="1208"/>
  <c r="B26" i="1207"/>
  <c r="F15" i="1235"/>
  <c r="F48" i="1234"/>
  <c r="F14" i="1233"/>
  <c r="F35" i="1232"/>
  <c r="F35" i="1230"/>
  <c r="F51" i="1229"/>
  <c r="F11" i="1228"/>
  <c r="F18" i="1227"/>
  <c r="F20" i="1231"/>
  <c r="D8" i="1215"/>
  <c r="D16" i="1214"/>
  <c r="D50" i="1213"/>
  <c r="D36" i="1212"/>
  <c r="D24" i="1211"/>
  <c r="D13" i="1210"/>
  <c r="D27" i="1209"/>
  <c r="D3" i="1208"/>
  <c r="D49" i="1207"/>
  <c r="B35" i="1233"/>
  <c r="B25" i="1230"/>
  <c r="B25" i="1229"/>
  <c r="B25" i="1228"/>
  <c r="B43" i="1227"/>
  <c r="E38" i="1226"/>
  <c r="D4" i="1235"/>
  <c r="D38" i="1234"/>
  <c r="D14" i="1232"/>
  <c r="D27" i="1226"/>
  <c r="D50" i="1231"/>
  <c r="B24" i="1211"/>
  <c r="B24" i="1208"/>
  <c r="B24" i="1207"/>
  <c r="F13" i="1235"/>
  <c r="F46" i="1234"/>
  <c r="F12" i="1233"/>
  <c r="F33" i="1232"/>
  <c r="F18" i="1231"/>
  <c r="F33" i="1230"/>
  <c r="F49" i="1229"/>
  <c r="F9" i="1228"/>
  <c r="F16" i="1227"/>
  <c r="D6" i="1215"/>
  <c r="D14" i="1214"/>
  <c r="D48" i="1213"/>
  <c r="D34" i="1212"/>
  <c r="D22" i="1211"/>
  <c r="D11" i="1210"/>
  <c r="D25" i="1209"/>
  <c r="D51" i="1208"/>
  <c r="D47" i="1207"/>
  <c r="B33" i="1233"/>
  <c r="B23" i="1230"/>
  <c r="B23" i="1229"/>
  <c r="B23" i="1228"/>
  <c r="B41" i="1227"/>
  <c r="E36" i="1226"/>
  <c r="D2" i="1235"/>
  <c r="D36" i="1234"/>
  <c r="D12" i="1232"/>
  <c r="D25" i="1226"/>
  <c r="D48" i="1231"/>
  <c r="B22" i="1211"/>
  <c r="B22" i="1208"/>
  <c r="B22" i="1207"/>
  <c r="F11" i="1235"/>
  <c r="F44" i="1234"/>
  <c r="F10" i="1233"/>
  <c r="F31" i="1232"/>
  <c r="F31" i="1230"/>
  <c r="F47" i="1229"/>
  <c r="F7" i="1228"/>
  <c r="F14" i="1227"/>
  <c r="F16" i="1231"/>
  <c r="D4" i="1215"/>
  <c r="D12" i="1214"/>
  <c r="D46" i="1213"/>
  <c r="D32" i="1212"/>
  <c r="D20" i="1211"/>
  <c r="D9" i="1210"/>
  <c r="D23" i="1209"/>
  <c r="D49" i="1208"/>
  <c r="D45" i="1207"/>
  <c r="B31" i="1233"/>
  <c r="B21" i="1230"/>
  <c r="B21" i="1229"/>
  <c r="B21" i="1228"/>
  <c r="B39" i="1227"/>
  <c r="E34" i="1226"/>
  <c r="D50" i="1235"/>
  <c r="D34" i="1234"/>
  <c r="D10" i="1232"/>
  <c r="D23" i="1226"/>
  <c r="D46" i="1231"/>
  <c r="B20" i="1211"/>
  <c r="B20" i="1208"/>
  <c r="B20" i="1207"/>
  <c r="F9" i="1235"/>
  <c r="F42" i="1234"/>
  <c r="F8" i="1233"/>
  <c r="F29" i="1232"/>
  <c r="F14" i="1231"/>
  <c r="F29" i="1230"/>
  <c r="F45" i="1229"/>
  <c r="F5" i="1228"/>
  <c r="F12" i="1227"/>
  <c r="D2" i="1215"/>
  <c r="D10" i="1214"/>
  <c r="D44" i="1213"/>
  <c r="D30" i="1212"/>
  <c r="D18" i="1211"/>
  <c r="D7" i="1210"/>
  <c r="D21" i="1209"/>
  <c r="D47" i="1208"/>
  <c r="D43" i="1207"/>
  <c r="B29" i="1233"/>
  <c r="B19" i="1230"/>
  <c r="B19" i="1229"/>
  <c r="B19" i="1228"/>
  <c r="B37" i="1227"/>
  <c r="E32" i="1226"/>
  <c r="D48" i="1235"/>
  <c r="D32" i="1234"/>
  <c r="D8" i="1232"/>
  <c r="D21" i="1226"/>
  <c r="D44" i="1231"/>
  <c r="B18" i="1211"/>
  <c r="B18" i="1208"/>
  <c r="B18" i="1207"/>
  <c r="F7" i="1235"/>
  <c r="F40" i="1234"/>
  <c r="F6" i="1233"/>
  <c r="F27" i="1232"/>
  <c r="F27" i="1230"/>
  <c r="F43" i="1229"/>
  <c r="F3" i="1228"/>
  <c r="F10" i="1227"/>
  <c r="F12" i="1231"/>
  <c r="D50" i="1215"/>
  <c r="D8" i="1214"/>
  <c r="D42" i="1213"/>
  <c r="D28" i="1212"/>
  <c r="D16" i="1211"/>
  <c r="D5" i="1210"/>
  <c r="D19" i="1209"/>
  <c r="D45" i="1208"/>
  <c r="D41" i="1207"/>
  <c r="B27" i="1233"/>
  <c r="B17" i="1230"/>
  <c r="B17" i="1229"/>
  <c r="B17" i="1228"/>
  <c r="B35" i="1227"/>
  <c r="E30" i="1226"/>
  <c r="D46" i="1235"/>
  <c r="D30" i="1234"/>
  <c r="D6" i="1232"/>
  <c r="D19" i="1226"/>
  <c r="D42" i="1231"/>
  <c r="B16" i="1211"/>
  <c r="B16" i="1208"/>
  <c r="B16" i="1207"/>
  <c r="F5" i="1235"/>
  <c r="F38" i="1234"/>
  <c r="F4" i="1233"/>
  <c r="F25" i="1232"/>
  <c r="F10" i="1231"/>
  <c r="F25" i="1230"/>
  <c r="F41" i="1229"/>
  <c r="F51" i="1228"/>
  <c r="F8" i="1227"/>
  <c r="D48" i="1215"/>
  <c r="D6" i="1214"/>
  <c r="D40" i="1213"/>
  <c r="D26" i="1212"/>
  <c r="D14" i="1211"/>
  <c r="D3" i="1210"/>
  <c r="D17" i="1209"/>
  <c r="D43" i="1208"/>
  <c r="D39" i="1207"/>
  <c r="B25" i="1233"/>
  <c r="B15" i="1230"/>
  <c r="B15" i="1229"/>
  <c r="B15" i="1228"/>
  <c r="B33" i="1227"/>
  <c r="E28" i="1226"/>
  <c r="D44" i="1235"/>
  <c r="D28" i="1234"/>
  <c r="D4" i="1232"/>
  <c r="D17" i="1226"/>
  <c r="D40" i="1231"/>
  <c r="B14" i="1211"/>
  <c r="B14" i="1208"/>
  <c r="B14" i="1207"/>
  <c r="F3" i="1235"/>
  <c r="F36" i="1234"/>
  <c r="F2" i="1233"/>
  <c r="F23" i="1232"/>
  <c r="F23" i="1230"/>
  <c r="F39" i="1229"/>
  <c r="F49" i="1228"/>
  <c r="F6" i="1227"/>
  <c r="F8" i="1231"/>
  <c r="D46" i="1215"/>
  <c r="D4" i="1214"/>
  <c r="D38" i="1213"/>
  <c r="D24" i="1212"/>
  <c r="D12" i="1211"/>
  <c r="D51" i="1210"/>
  <c r="D15" i="1209"/>
  <c r="D41" i="1208"/>
  <c r="D37" i="1207"/>
  <c r="B23" i="1233"/>
  <c r="B13" i="1230"/>
  <c r="B13" i="1229"/>
  <c r="B13" i="1228"/>
  <c r="B31" i="1227"/>
  <c r="E26" i="1226"/>
  <c r="D42" i="1235"/>
  <c r="D26" i="1234"/>
  <c r="D2" i="1232"/>
  <c r="D15" i="1226"/>
  <c r="D38" i="1231"/>
  <c r="B12" i="1211"/>
  <c r="B12" i="1208"/>
  <c r="B12" i="1207"/>
  <c r="F51" i="1235"/>
  <c r="F34" i="1234"/>
  <c r="F50" i="1233"/>
  <c r="F21" i="1232"/>
  <c r="F6" i="1231"/>
  <c r="F21" i="1230"/>
  <c r="F37" i="1229"/>
  <c r="F47" i="1228"/>
  <c r="F4" i="1227"/>
  <c r="D44" i="1215"/>
  <c r="D2" i="1214"/>
  <c r="D36" i="1213"/>
  <c r="D22" i="1212"/>
  <c r="D10" i="1211"/>
  <c r="D49" i="1210"/>
  <c r="D13" i="1209"/>
  <c r="D39" i="1208"/>
  <c r="D35" i="1207"/>
  <c r="B21" i="1233"/>
  <c r="B11" i="1230"/>
  <c r="B11" i="1229"/>
  <c r="B11" i="1228"/>
  <c r="B29" i="1227"/>
  <c r="E24" i="1226"/>
  <c r="D40" i="1235"/>
  <c r="D24" i="1234"/>
  <c r="D50" i="1232"/>
  <c r="D13" i="1226"/>
  <c r="D36" i="1231"/>
  <c r="B10" i="1211"/>
  <c r="B10" i="1208"/>
  <c r="B10" i="1207"/>
  <c r="F49" i="1235"/>
  <c r="F32" i="1234"/>
  <c r="F48" i="1233"/>
  <c r="F19" i="1232"/>
  <c r="F19" i="1230"/>
  <c r="F35" i="1229"/>
  <c r="F45" i="1228"/>
  <c r="F2" i="1227"/>
  <c r="F4" i="1231"/>
  <c r="D42" i="1215"/>
  <c r="D50" i="1214"/>
  <c r="D34" i="1213"/>
  <c r="D20" i="1212"/>
  <c r="D8" i="1211"/>
  <c r="D47" i="1210"/>
  <c r="D11" i="1209"/>
  <c r="D37" i="1208"/>
  <c r="D33" i="1207"/>
  <c r="B19" i="1233"/>
  <c r="B9" i="1230"/>
  <c r="B9" i="1229"/>
  <c r="B9" i="1228"/>
  <c r="B27" i="1227"/>
  <c r="E22" i="1226"/>
  <c r="D38" i="1235"/>
  <c r="D22" i="1234"/>
  <c r="D48" i="1232"/>
  <c r="D11" i="1226"/>
  <c r="D34" i="1231"/>
  <c r="B8" i="1211"/>
  <c r="B8" i="1208"/>
  <c r="B8" i="1207"/>
  <c r="F47" i="1235"/>
  <c r="F30" i="1234"/>
  <c r="F46" i="1233"/>
  <c r="F17" i="1232"/>
  <c r="F2" i="1231"/>
  <c r="F17" i="1230"/>
  <c r="F33" i="1229"/>
  <c r="F43" i="1228"/>
  <c r="F50" i="1227"/>
  <c r="D40" i="1215"/>
  <c r="D48" i="1214"/>
  <c r="D32" i="1213"/>
  <c r="D18" i="1212"/>
  <c r="D6" i="1211"/>
  <c r="D45" i="1210"/>
  <c r="D9" i="1209"/>
  <c r="D35" i="1208"/>
  <c r="D31" i="1207"/>
  <c r="B17" i="1233"/>
  <c r="B7" i="1230"/>
  <c r="B7" i="1229"/>
  <c r="B7" i="1228"/>
  <c r="B25" i="1227"/>
  <c r="E20" i="1226"/>
  <c r="D36" i="1235"/>
  <c r="D20" i="1234"/>
  <c r="D46" i="1232"/>
  <c r="D9" i="1226"/>
  <c r="D32" i="1231"/>
  <c r="B6" i="1211"/>
  <c r="B6" i="1208"/>
  <c r="B6" i="1207"/>
  <c r="F45" i="1235"/>
  <c r="F28" i="1234"/>
  <c r="F44" i="1233"/>
  <c r="F15" i="1232"/>
  <c r="F50" i="1231"/>
  <c r="F15" i="1230"/>
  <c r="F31" i="1229"/>
  <c r="F41" i="1228"/>
  <c r="F48" i="1227"/>
  <c r="D38" i="1215"/>
  <c r="D46" i="1214"/>
  <c r="D30" i="1213"/>
  <c r="D16" i="1212"/>
  <c r="D4" i="1211"/>
  <c r="D43" i="1210"/>
  <c r="D7" i="1209"/>
  <c r="D33" i="1208"/>
  <c r="D29" i="1207"/>
  <c r="B15" i="1233"/>
  <c r="B5" i="1230"/>
  <c r="B5" i="1229"/>
  <c r="B5" i="1228"/>
  <c r="B23" i="1227"/>
  <c r="E18" i="1226"/>
  <c r="D34" i="1235"/>
  <c r="D18" i="1234"/>
  <c r="D44" i="1232"/>
  <c r="D7" i="1226"/>
  <c r="D30" i="1231"/>
  <c r="B4" i="1211"/>
  <c r="B4" i="1208"/>
  <c r="B4" i="1207"/>
  <c r="F43" i="1235"/>
  <c r="F26" i="1234"/>
  <c r="F42" i="1233"/>
  <c r="F13" i="1232"/>
  <c r="F48" i="1231"/>
  <c r="F13" i="1230"/>
  <c r="F29" i="1229"/>
  <c r="F39" i="1228"/>
  <c r="F46" i="1227"/>
  <c r="D36" i="1215"/>
  <c r="D44" i="1214"/>
  <c r="D28" i="1213"/>
  <c r="D14" i="1212"/>
  <c r="D2" i="1211"/>
  <c r="D41" i="1210"/>
  <c r="D5" i="1209"/>
  <c r="D31" i="1208"/>
  <c r="D27" i="1207"/>
  <c r="B13" i="1233"/>
  <c r="B3" i="1230"/>
  <c r="B3" i="1229"/>
  <c r="B3" i="1228"/>
  <c r="B21" i="1227"/>
  <c r="E11" i="1226"/>
  <c r="B6" i="1233"/>
  <c r="B46" i="1229"/>
  <c r="B46" i="1228"/>
  <c r="B46" i="1230"/>
  <c r="B14" i="1227"/>
  <c r="E7" i="1226"/>
  <c r="B2" i="1233"/>
  <c r="B10" i="1227"/>
  <c r="B42" i="1230"/>
  <c r="B42" i="1228"/>
  <c r="B42" i="1229"/>
  <c r="E51" i="1226"/>
  <c r="E49" i="1226"/>
  <c r="B44" i="1233"/>
  <c r="B2" i="1227"/>
  <c r="B34" i="1230"/>
  <c r="B34" i="1228"/>
  <c r="B34" i="1229"/>
  <c r="E41" i="1226"/>
  <c r="F16" i="1235"/>
  <c r="F49" i="1234"/>
  <c r="F15" i="1233"/>
  <c r="F36" i="1232"/>
  <c r="F21" i="1231"/>
  <c r="F36" i="1230"/>
  <c r="F2" i="1229"/>
  <c r="F19" i="1227"/>
  <c r="F12" i="1228"/>
  <c r="D9" i="1215"/>
  <c r="D17" i="1214"/>
  <c r="D51" i="1213"/>
  <c r="D37" i="1212"/>
  <c r="D25" i="1211"/>
  <c r="D14" i="1210"/>
  <c r="D28" i="1209"/>
  <c r="D4" i="1208"/>
  <c r="D50" i="1207"/>
  <c r="D5" i="1235"/>
  <c r="D39" i="1234"/>
  <c r="D15" i="1232"/>
  <c r="D51" i="1231"/>
  <c r="D28" i="1226"/>
  <c r="B25" i="1211"/>
  <c r="B25" i="1208"/>
  <c r="B25" i="1207"/>
  <c r="E37" i="1226"/>
  <c r="F12" i="1235"/>
  <c r="F45" i="1234"/>
  <c r="F11" i="1233"/>
  <c r="F32" i="1232"/>
  <c r="F17" i="1231"/>
  <c r="F8" i="1228"/>
  <c r="F15" i="1227"/>
  <c r="F48" i="1229"/>
  <c r="F32" i="1230"/>
  <c r="D5" i="1215"/>
  <c r="D13" i="1214"/>
  <c r="D47" i="1213"/>
  <c r="D33" i="1212"/>
  <c r="D21" i="1211"/>
  <c r="D10" i="1210"/>
  <c r="D24" i="1209"/>
  <c r="D50" i="1208"/>
  <c r="D46" i="1207"/>
  <c r="D51" i="1235"/>
  <c r="D35" i="1234"/>
  <c r="D11" i="1232"/>
  <c r="D47" i="1231"/>
  <c r="D24" i="1226"/>
  <c r="B21" i="1211"/>
  <c r="B21" i="1208"/>
  <c r="B21" i="1207"/>
  <c r="B30" i="1233"/>
  <c r="B20" i="1230"/>
  <c r="B20" i="1229"/>
  <c r="B38" i="1227"/>
  <c r="B20" i="1228"/>
  <c r="D45" i="1235"/>
  <c r="D29" i="1234"/>
  <c r="D5" i="1232"/>
  <c r="D41" i="1231"/>
  <c r="D18" i="1226"/>
  <c r="B15" i="1211"/>
  <c r="B15" i="1208"/>
  <c r="B15" i="1207"/>
  <c r="B24" i="1233"/>
  <c r="B14" i="1229"/>
  <c r="B14" i="1228"/>
  <c r="B14" i="1230"/>
  <c r="B32" i="1227"/>
  <c r="D43" i="1235"/>
  <c r="D27" i="1234"/>
  <c r="D3" i="1232"/>
  <c r="D39" i="1231"/>
  <c r="D16" i="1226"/>
  <c r="B13" i="1211"/>
  <c r="B13" i="1208"/>
  <c r="B13" i="1207"/>
  <c r="B22" i="1233"/>
  <c r="B12" i="1230"/>
  <c r="B12" i="1229"/>
  <c r="B30" i="1227"/>
  <c r="B12" i="1228"/>
  <c r="E21" i="1226"/>
  <c r="F46" i="1235"/>
  <c r="F29" i="1234"/>
  <c r="F45" i="1233"/>
  <c r="F16" i="1232"/>
  <c r="F51" i="1231"/>
  <c r="F42" i="1228"/>
  <c r="F49" i="1227"/>
  <c r="F32" i="1229"/>
  <c r="F16" i="1230"/>
  <c r="D39" i="1215"/>
  <c r="D47" i="1214"/>
  <c r="D31" i="1213"/>
  <c r="D17" i="1212"/>
  <c r="D5" i="1211"/>
  <c r="D44" i="1210"/>
  <c r="D8" i="1209"/>
  <c r="D34" i="1208"/>
  <c r="D30" i="1207"/>
  <c r="D35" i="1235"/>
  <c r="D19" i="1234"/>
  <c r="D45" i="1232"/>
  <c r="D8" i="1226"/>
  <c r="D31" i="1231"/>
  <c r="B5" i="1211"/>
  <c r="B5" i="1208"/>
  <c r="B5" i="1207"/>
  <c r="B14" i="1233"/>
  <c r="B4" i="1230"/>
  <c r="B4" i="1229"/>
  <c r="B22" i="1227"/>
  <c r="B4" i="1228"/>
  <c r="E16" i="1226"/>
  <c r="D32" i="1235"/>
  <c r="D16" i="1234"/>
  <c r="D42" i="1232"/>
  <c r="D28" i="1231"/>
  <c r="D5" i="1226"/>
  <c r="B2" i="1211"/>
  <c r="B2" i="1208"/>
  <c r="B2" i="1207"/>
  <c r="F29" i="1226"/>
  <c r="B29" i="1215"/>
  <c r="B37" i="1214"/>
  <c r="B24" i="1213"/>
  <c r="B49" i="1212"/>
  <c r="C10" i="1211"/>
  <c r="B47" i="1210"/>
  <c r="B42" i="1209"/>
  <c r="C37" i="1208"/>
  <c r="C28" i="1207"/>
  <c r="E41" i="1235"/>
  <c r="E11" i="1232"/>
  <c r="E39" i="1231"/>
  <c r="E24" i="1234"/>
  <c r="E11" i="1230"/>
  <c r="C34" i="1215"/>
  <c r="C26" i="1214"/>
  <c r="C14" i="1213"/>
  <c r="C12" i="1212"/>
  <c r="C39" i="1210"/>
  <c r="C14" i="1209"/>
  <c r="B2" i="1235"/>
  <c r="D39" i="1233"/>
  <c r="B10" i="1232"/>
  <c r="B45" i="1231"/>
  <c r="B34" i="1234"/>
  <c r="C15" i="1230"/>
  <c r="D13" i="1229"/>
  <c r="D36" i="1228"/>
  <c r="D43" i="1227"/>
  <c r="B27" i="1226"/>
  <c r="E49" i="1215"/>
  <c r="E41" i="1214"/>
  <c r="E12" i="1213"/>
  <c r="E25" i="1212"/>
  <c r="E49" i="1211"/>
  <c r="E48" i="1210"/>
  <c r="E25" i="1209"/>
  <c r="E28" i="1208"/>
  <c r="E38" i="1207"/>
  <c r="C25" i="1233"/>
  <c r="C13" i="1229"/>
  <c r="C11" i="1228"/>
  <c r="C27" i="1227"/>
  <c r="C27" i="1226"/>
  <c r="F27" i="1226"/>
  <c r="B27" i="1215"/>
  <c r="B35" i="1214"/>
  <c r="B22" i="1213"/>
  <c r="B47" i="1212"/>
  <c r="C8" i="1211"/>
  <c r="B45" i="1210"/>
  <c r="B40" i="1209"/>
  <c r="C35" i="1208"/>
  <c r="C26" i="1207"/>
  <c r="E22" i="1234"/>
  <c r="E9" i="1232"/>
  <c r="E37" i="1231"/>
  <c r="E39" i="1235"/>
  <c r="E9" i="1230"/>
  <c r="C32" i="1215"/>
  <c r="C24" i="1214"/>
  <c r="C12" i="1213"/>
  <c r="C10" i="1212"/>
  <c r="C37" i="1210"/>
  <c r="C12" i="1209"/>
  <c r="B32" i="1234"/>
  <c r="D37" i="1233"/>
  <c r="B8" i="1232"/>
  <c r="B43" i="1231"/>
  <c r="B50" i="1235"/>
  <c r="C13" i="1230"/>
  <c r="D11" i="1229"/>
  <c r="D34" i="1228"/>
  <c r="D41" i="1227"/>
  <c r="B25" i="1226"/>
  <c r="E47" i="1215"/>
  <c r="E39" i="1214"/>
  <c r="E10" i="1213"/>
  <c r="E23" i="1212"/>
  <c r="E47" i="1211"/>
  <c r="E46" i="1210"/>
  <c r="E23" i="1209"/>
  <c r="E26" i="1208"/>
  <c r="E36" i="1207"/>
  <c r="C23" i="1233"/>
  <c r="C11" i="1229"/>
  <c r="C9" i="1228"/>
  <c r="C25" i="1227"/>
  <c r="C25" i="1226"/>
  <c r="F25" i="1226"/>
  <c r="B25" i="1215"/>
  <c r="B33" i="1214"/>
  <c r="B20" i="1213"/>
  <c r="B45" i="1212"/>
  <c r="C6" i="1211"/>
  <c r="B43" i="1210"/>
  <c r="B38" i="1209"/>
  <c r="C33" i="1208"/>
  <c r="C24" i="1207"/>
  <c r="E37" i="1235"/>
  <c r="E7" i="1232"/>
  <c r="E35" i="1231"/>
  <c r="E20" i="1234"/>
  <c r="E7" i="1230"/>
  <c r="C30" i="1215"/>
  <c r="C22" i="1214"/>
  <c r="C10" i="1213"/>
  <c r="C8" i="1212"/>
  <c r="C35" i="1210"/>
  <c r="C10" i="1209"/>
  <c r="B48" i="1235"/>
  <c r="D35" i="1233"/>
  <c r="B6" i="1232"/>
  <c r="B41" i="1231"/>
  <c r="B30" i="1234"/>
  <c r="C11" i="1230"/>
  <c r="D9" i="1229"/>
  <c r="D32" i="1228"/>
  <c r="D39" i="1227"/>
  <c r="B23" i="1226"/>
  <c r="E45" i="1215"/>
  <c r="E37" i="1214"/>
  <c r="E8" i="1213"/>
  <c r="E21" i="1212"/>
  <c r="E45" i="1211"/>
  <c r="E44" i="1210"/>
  <c r="E21" i="1209"/>
  <c r="E24" i="1208"/>
  <c r="E34" i="1207"/>
  <c r="C21" i="1233"/>
  <c r="C9" i="1229"/>
  <c r="C7" i="1228"/>
  <c r="C23" i="1227"/>
  <c r="C23" i="1226"/>
  <c r="F23" i="1226"/>
  <c r="B23" i="1215"/>
  <c r="B31" i="1214"/>
  <c r="B18" i="1213"/>
  <c r="B43" i="1212"/>
  <c r="C4" i="1211"/>
  <c r="B41" i="1210"/>
  <c r="B36" i="1209"/>
  <c r="C31" i="1208"/>
  <c r="C22" i="1207"/>
  <c r="E5" i="1232"/>
  <c r="E33" i="1231"/>
  <c r="E35" i="1235"/>
  <c r="E18" i="1234"/>
  <c r="E5" i="1230"/>
  <c r="C28" i="1215"/>
  <c r="C20" i="1214"/>
  <c r="C8" i="1213"/>
  <c r="C6" i="1212"/>
  <c r="C33" i="1210"/>
  <c r="C8" i="1209"/>
  <c r="B28" i="1234"/>
  <c r="D33" i="1233"/>
  <c r="B4" i="1232"/>
  <c r="B39" i="1231"/>
  <c r="B46" i="1235"/>
  <c r="C9" i="1230"/>
  <c r="D7" i="1229"/>
  <c r="D30" i="1228"/>
  <c r="D37" i="1227"/>
  <c r="B21" i="1226"/>
  <c r="E43" i="1215"/>
  <c r="E35" i="1214"/>
  <c r="E6" i="1213"/>
  <c r="E19" i="1212"/>
  <c r="E43" i="1211"/>
  <c r="E42" i="1210"/>
  <c r="E19" i="1209"/>
  <c r="E22" i="1208"/>
  <c r="E32" i="1207"/>
  <c r="C19" i="1233"/>
  <c r="C7" i="1229"/>
  <c r="C5" i="1228"/>
  <c r="C21" i="1227"/>
  <c r="C21" i="1226"/>
  <c r="F21" i="1226"/>
  <c r="B21" i="1215"/>
  <c r="B29" i="1214"/>
  <c r="B16" i="1213"/>
  <c r="B41" i="1212"/>
  <c r="C2" i="1211"/>
  <c r="B39" i="1210"/>
  <c r="B34" i="1209"/>
  <c r="C29" i="1208"/>
  <c r="C20" i="1207"/>
  <c r="E33" i="1235"/>
  <c r="E3" i="1232"/>
  <c r="E31" i="1231"/>
  <c r="E16" i="1234"/>
  <c r="E3" i="1230"/>
  <c r="C26" i="1215"/>
  <c r="C18" i="1214"/>
  <c r="C6" i="1213"/>
  <c r="C4" i="1212"/>
  <c r="C31" i="1210"/>
  <c r="C6" i="1209"/>
  <c r="B44" i="1235"/>
  <c r="D31" i="1233"/>
  <c r="B2" i="1232"/>
  <c r="B37" i="1231"/>
  <c r="B26" i="1234"/>
  <c r="C7" i="1230"/>
  <c r="D5" i="1229"/>
  <c r="D28" i="1228"/>
  <c r="D35" i="1227"/>
  <c r="B19" i="1226"/>
  <c r="E41" i="1215"/>
  <c r="E33" i="1214"/>
  <c r="E4" i="1213"/>
  <c r="E17" i="1212"/>
  <c r="E41" i="1211"/>
  <c r="E40" i="1210"/>
  <c r="E17" i="1209"/>
  <c r="E20" i="1208"/>
  <c r="E30" i="1207"/>
  <c r="C17" i="1233"/>
  <c r="C5" i="1229"/>
  <c r="C3" i="1228"/>
  <c r="C19" i="1227"/>
  <c r="C19" i="1226"/>
  <c r="F19" i="1226"/>
  <c r="B19" i="1215"/>
  <c r="B27" i="1214"/>
  <c r="B14" i="1213"/>
  <c r="B39" i="1212"/>
  <c r="C50" i="1211"/>
  <c r="B37" i="1210"/>
  <c r="B32" i="1209"/>
  <c r="C27" i="1208"/>
  <c r="C18" i="1207"/>
  <c r="E14" i="1234"/>
  <c r="E51" i="1232"/>
  <c r="E29" i="1231"/>
  <c r="E31" i="1235"/>
  <c r="E51" i="1230"/>
  <c r="C24" i="1215"/>
  <c r="C16" i="1214"/>
  <c r="C4" i="1213"/>
  <c r="C2" i="1212"/>
  <c r="C29" i="1210"/>
  <c r="C4" i="1209"/>
  <c r="D29" i="1233"/>
  <c r="B50" i="1232"/>
  <c r="B35" i="1231"/>
  <c r="B42" i="1235"/>
  <c r="B24" i="1234"/>
  <c r="C5" i="1230"/>
  <c r="D3" i="1229"/>
  <c r="D26" i="1228"/>
  <c r="D33" i="1227"/>
  <c r="B17" i="1226"/>
  <c r="E39" i="1215"/>
  <c r="E31" i="1214"/>
  <c r="E2" i="1213"/>
  <c r="E15" i="1212"/>
  <c r="E39" i="1211"/>
  <c r="E38" i="1210"/>
  <c r="E15" i="1209"/>
  <c r="E18" i="1208"/>
  <c r="E28" i="1207"/>
  <c r="C15" i="1233"/>
  <c r="C3" i="1229"/>
  <c r="C51" i="1228"/>
  <c r="C17" i="1227"/>
  <c r="C17" i="1226"/>
  <c r="F17" i="1226"/>
  <c r="B17" i="1215"/>
  <c r="B25" i="1214"/>
  <c r="B12" i="1213"/>
  <c r="B37" i="1212"/>
  <c r="C48" i="1211"/>
  <c r="B35" i="1210"/>
  <c r="B30" i="1209"/>
  <c r="C25" i="1208"/>
  <c r="C16" i="1207"/>
  <c r="E29" i="1235"/>
  <c r="E49" i="1232"/>
  <c r="E27" i="1231"/>
  <c r="E12" i="1234"/>
  <c r="E49" i="1230"/>
  <c r="C22" i="1215"/>
  <c r="C14" i="1214"/>
  <c r="C2" i="1213"/>
  <c r="C50" i="1212"/>
  <c r="C27" i="1210"/>
  <c r="C2" i="1209"/>
  <c r="B40" i="1235"/>
  <c r="D27" i="1233"/>
  <c r="B48" i="1232"/>
  <c r="B33" i="1231"/>
  <c r="B22" i="1234"/>
  <c r="C3" i="1230"/>
  <c r="D51" i="1229"/>
  <c r="D24" i="1228"/>
  <c r="D31" i="1227"/>
  <c r="B15" i="1226"/>
  <c r="E37" i="1215"/>
  <c r="E29" i="1214"/>
  <c r="E50" i="1213"/>
  <c r="E13" i="1212"/>
  <c r="E37" i="1211"/>
  <c r="E36" i="1210"/>
  <c r="E13" i="1209"/>
  <c r="E16" i="1208"/>
  <c r="E26" i="1207"/>
  <c r="C13" i="1233"/>
  <c r="C51" i="1229"/>
  <c r="C49" i="1228"/>
  <c r="C15" i="1227"/>
  <c r="C15" i="1226"/>
  <c r="F15" i="1226"/>
  <c r="B15" i="1215"/>
  <c r="B23" i="1214"/>
  <c r="B10" i="1213"/>
  <c r="B35" i="1212"/>
  <c r="C46" i="1211"/>
  <c r="B33" i="1210"/>
  <c r="B28" i="1209"/>
  <c r="C23" i="1208"/>
  <c r="C14" i="1207"/>
  <c r="E47" i="1232"/>
  <c r="E25" i="1231"/>
  <c r="E27" i="1235"/>
  <c r="E10" i="1234"/>
  <c r="E47" i="1230"/>
  <c r="C20" i="1215"/>
  <c r="C12" i="1214"/>
  <c r="C50" i="1213"/>
  <c r="C48" i="1212"/>
  <c r="C25" i="1210"/>
  <c r="C50" i="1209"/>
  <c r="B20" i="1234"/>
  <c r="D25" i="1233"/>
  <c r="B46" i="1232"/>
  <c r="B31" i="1231"/>
  <c r="B38" i="1235"/>
  <c r="C51" i="1230"/>
  <c r="D49" i="1229"/>
  <c r="D22" i="1228"/>
  <c r="D29" i="1227"/>
  <c r="B13" i="1226"/>
  <c r="E35" i="1215"/>
  <c r="E27" i="1214"/>
  <c r="E48" i="1213"/>
  <c r="E11" i="1212"/>
  <c r="E35" i="1211"/>
  <c r="E34" i="1210"/>
  <c r="E11" i="1209"/>
  <c r="E14" i="1208"/>
  <c r="E24" i="1207"/>
  <c r="C11" i="1233"/>
  <c r="C49" i="1229"/>
  <c r="C47" i="1228"/>
  <c r="C13" i="1227"/>
  <c r="C13" i="1226"/>
  <c r="F13" i="1226"/>
  <c r="B13" i="1215"/>
  <c r="B21" i="1214"/>
  <c r="B8" i="1213"/>
  <c r="B33" i="1212"/>
  <c r="C44" i="1211"/>
  <c r="B31" i="1210"/>
  <c r="B26" i="1209"/>
  <c r="C21" i="1208"/>
  <c r="C12" i="1207"/>
  <c r="E25" i="1235"/>
  <c r="E45" i="1232"/>
  <c r="E23" i="1231"/>
  <c r="E8" i="1234"/>
  <c r="E45" i="1230"/>
  <c r="C18" i="1215"/>
  <c r="C10" i="1214"/>
  <c r="C48" i="1213"/>
  <c r="C46" i="1212"/>
  <c r="C23" i="1210"/>
  <c r="C48" i="1209"/>
  <c r="B36" i="1235"/>
  <c r="D23" i="1233"/>
  <c r="B44" i="1232"/>
  <c r="B29" i="1231"/>
  <c r="B18" i="1234"/>
  <c r="C49" i="1230"/>
  <c r="D47" i="1229"/>
  <c r="D20" i="1228"/>
  <c r="D27" i="1227"/>
  <c r="B11" i="1226"/>
  <c r="E33" i="1215"/>
  <c r="E25" i="1214"/>
  <c r="E46" i="1213"/>
  <c r="E9" i="1212"/>
  <c r="E33" i="1211"/>
  <c r="E32" i="1210"/>
  <c r="E9" i="1209"/>
  <c r="E12" i="1208"/>
  <c r="E22" i="1207"/>
  <c r="C9" i="1233"/>
  <c r="C47" i="1229"/>
  <c r="C45" i="1228"/>
  <c r="C11" i="1227"/>
  <c r="C11" i="1226"/>
  <c r="F11" i="1226"/>
  <c r="B11" i="1215"/>
  <c r="B19" i="1214"/>
  <c r="B6" i="1213"/>
  <c r="B31" i="1212"/>
  <c r="C42" i="1211"/>
  <c r="B29" i="1210"/>
  <c r="B24" i="1209"/>
  <c r="C19" i="1208"/>
  <c r="C10" i="1207"/>
  <c r="E6" i="1234"/>
  <c r="E43" i="1232"/>
  <c r="E21" i="1231"/>
  <c r="E23" i="1235"/>
  <c r="E43" i="1230"/>
  <c r="C16" i="1215"/>
  <c r="C8" i="1214"/>
  <c r="C46" i="1213"/>
  <c r="C44" i="1212"/>
  <c r="C21" i="1210"/>
  <c r="C46" i="1209"/>
  <c r="B16" i="1234"/>
  <c r="D21" i="1233"/>
  <c r="B42" i="1232"/>
  <c r="B27" i="1231"/>
  <c r="B34" i="1235"/>
  <c r="C47" i="1230"/>
  <c r="D45" i="1229"/>
  <c r="D18" i="1228"/>
  <c r="D25" i="1227"/>
  <c r="B9" i="1226"/>
  <c r="E31" i="1215"/>
  <c r="E23" i="1214"/>
  <c r="E44" i="1213"/>
  <c r="E7" i="1212"/>
  <c r="E31" i="1211"/>
  <c r="E30" i="1210"/>
  <c r="E7" i="1209"/>
  <c r="E10" i="1208"/>
  <c r="E20" i="1207"/>
  <c r="C7" i="1233"/>
  <c r="C45" i="1229"/>
  <c r="C43" i="1228"/>
  <c r="C9" i="1227"/>
  <c r="C9" i="1226"/>
  <c r="F9" i="1226"/>
  <c r="B9" i="1215"/>
  <c r="B17" i="1214"/>
  <c r="B4" i="1213"/>
  <c r="B29" i="1212"/>
  <c r="C40" i="1211"/>
  <c r="B27" i="1210"/>
  <c r="B22" i="1209"/>
  <c r="C17" i="1208"/>
  <c r="C8" i="1207"/>
  <c r="E21" i="1235"/>
  <c r="E4" i="1234"/>
  <c r="E41" i="1232"/>
  <c r="E19" i="1231"/>
  <c r="E41" i="1230"/>
  <c r="C14" i="1215"/>
  <c r="C6" i="1214"/>
  <c r="C44" i="1213"/>
  <c r="C42" i="1212"/>
  <c r="C19" i="1210"/>
  <c r="C44" i="1209"/>
  <c r="B32" i="1235"/>
  <c r="B14" i="1234"/>
  <c r="D19" i="1233"/>
  <c r="B40" i="1232"/>
  <c r="B25" i="1231"/>
  <c r="C45" i="1230"/>
  <c r="D43" i="1229"/>
  <c r="D16" i="1228"/>
  <c r="D23" i="1227"/>
  <c r="B7" i="1226"/>
  <c r="E29" i="1215"/>
  <c r="E21" i="1214"/>
  <c r="E42" i="1213"/>
  <c r="E5" i="1212"/>
  <c r="E29" i="1211"/>
  <c r="E28" i="1210"/>
  <c r="E5" i="1209"/>
  <c r="E8" i="1208"/>
  <c r="E18" i="1207"/>
  <c r="C5" i="1233"/>
  <c r="C43" i="1229"/>
  <c r="C41" i="1228"/>
  <c r="C7" i="1227"/>
  <c r="C7" i="1226"/>
  <c r="F7" i="1226"/>
  <c r="B7" i="1215"/>
  <c r="B15" i="1214"/>
  <c r="B2" i="1213"/>
  <c r="B27" i="1212"/>
  <c r="C38" i="1211"/>
  <c r="B25" i="1210"/>
  <c r="B20" i="1209"/>
  <c r="C15" i="1208"/>
  <c r="C6" i="1207"/>
  <c r="E2" i="1234"/>
  <c r="E39" i="1232"/>
  <c r="E17" i="1231"/>
  <c r="E19" i="1235"/>
  <c r="E39" i="1230"/>
  <c r="C12" i="1215"/>
  <c r="C4" i="1214"/>
  <c r="C42" i="1213"/>
  <c r="C40" i="1212"/>
  <c r="C17" i="1210"/>
  <c r="C42" i="1209"/>
  <c r="B12" i="1234"/>
  <c r="D17" i="1233"/>
  <c r="B38" i="1232"/>
  <c r="B23" i="1231"/>
  <c r="B30" i="1235"/>
  <c r="C43" i="1230"/>
  <c r="D41" i="1229"/>
  <c r="D14" i="1228"/>
  <c r="D21" i="1227"/>
  <c r="B5" i="1226"/>
  <c r="E27" i="1215"/>
  <c r="E19" i="1214"/>
  <c r="E40" i="1213"/>
  <c r="E3" i="1212"/>
  <c r="E27" i="1211"/>
  <c r="E26" i="1210"/>
  <c r="E3" i="1209"/>
  <c r="E6" i="1208"/>
  <c r="E16" i="1207"/>
  <c r="C3" i="1233"/>
  <c r="C41" i="1229"/>
  <c r="C39" i="1228"/>
  <c r="C5" i="1227"/>
  <c r="C5" i="1226"/>
  <c r="F5" i="1226"/>
  <c r="B5" i="1215"/>
  <c r="B13" i="1214"/>
  <c r="B50" i="1213"/>
  <c r="B25" i="1212"/>
  <c r="C36" i="1211"/>
  <c r="B23" i="1210"/>
  <c r="B2" i="1209"/>
  <c r="C13" i="1208"/>
  <c r="C4" i="1207"/>
  <c r="E17" i="1235"/>
  <c r="E50" i="1234"/>
  <c r="E37" i="1232"/>
  <c r="E15" i="1231"/>
  <c r="E37" i="1230"/>
  <c r="C10" i="1215"/>
  <c r="C2" i="1214"/>
  <c r="C40" i="1213"/>
  <c r="C38" i="1212"/>
  <c r="C15" i="1210"/>
  <c r="C40" i="1209"/>
  <c r="B28" i="1235"/>
  <c r="B10" i="1234"/>
  <c r="D15" i="1233"/>
  <c r="B36" i="1232"/>
  <c r="B21" i="1231"/>
  <c r="C41" i="1230"/>
  <c r="D39" i="1229"/>
  <c r="D12" i="1228"/>
  <c r="D19" i="1227"/>
  <c r="B3" i="1226"/>
  <c r="E25" i="1215"/>
  <c r="E17" i="1214"/>
  <c r="E38" i="1213"/>
  <c r="E51" i="1212"/>
  <c r="E25" i="1211"/>
  <c r="E24" i="1210"/>
  <c r="E51" i="1209"/>
  <c r="E4" i="1208"/>
  <c r="E14" i="1207"/>
  <c r="C51" i="1233"/>
  <c r="C39" i="1229"/>
  <c r="C37" i="1228"/>
  <c r="C3" i="1227"/>
  <c r="C3" i="1226"/>
  <c r="F3" i="1226"/>
  <c r="B3" i="1215"/>
  <c r="B11" i="1214"/>
  <c r="B48" i="1213"/>
  <c r="B23" i="1212"/>
  <c r="C34" i="1211"/>
  <c r="B21" i="1210"/>
  <c r="B18" i="1209"/>
  <c r="C11" i="1208"/>
  <c r="C2" i="1207"/>
  <c r="E48" i="1234"/>
  <c r="E35" i="1232"/>
  <c r="E13" i="1231"/>
  <c r="E15" i="1235"/>
  <c r="E35" i="1230"/>
  <c r="C8" i="1215"/>
  <c r="C50" i="1214"/>
  <c r="C38" i="1213"/>
  <c r="C36" i="1212"/>
  <c r="C13" i="1210"/>
  <c r="C38" i="1209"/>
  <c r="B8" i="1234"/>
  <c r="D13" i="1233"/>
  <c r="B34" i="1232"/>
  <c r="B19" i="1231"/>
  <c r="B26" i="1235"/>
  <c r="C39" i="1230"/>
  <c r="D37" i="1229"/>
  <c r="D10" i="1228"/>
  <c r="D17" i="1227"/>
  <c r="B51" i="1226"/>
  <c r="E23" i="1215"/>
  <c r="E15" i="1214"/>
  <c r="E36" i="1213"/>
  <c r="E49" i="1212"/>
  <c r="E23" i="1211"/>
  <c r="E22" i="1210"/>
  <c r="E49" i="1209"/>
  <c r="E2" i="1208"/>
  <c r="E12" i="1207"/>
  <c r="C49" i="1233"/>
  <c r="C37" i="1229"/>
  <c r="C35" i="1228"/>
  <c r="C51" i="1227"/>
  <c r="C51" i="1226"/>
  <c r="F51" i="1226"/>
  <c r="B51" i="1215"/>
  <c r="B9" i="1214"/>
  <c r="B46" i="1213"/>
  <c r="B21" i="1212"/>
  <c r="C32" i="1211"/>
  <c r="B19" i="1210"/>
  <c r="B16" i="1209"/>
  <c r="C9" i="1208"/>
  <c r="C50" i="1207"/>
  <c r="E13" i="1235"/>
  <c r="E46" i="1234"/>
  <c r="E33" i="1232"/>
  <c r="E11" i="1231"/>
  <c r="E33" i="1230"/>
  <c r="C6" i="1215"/>
  <c r="C48" i="1214"/>
  <c r="C36" i="1213"/>
  <c r="C34" i="1212"/>
  <c r="C11" i="1210"/>
  <c r="C36" i="1209"/>
  <c r="B24" i="1235"/>
  <c r="B6" i="1234"/>
  <c r="D11" i="1233"/>
  <c r="B32" i="1232"/>
  <c r="B17" i="1231"/>
  <c r="C37" i="1230"/>
  <c r="D35" i="1229"/>
  <c r="D8" i="1228"/>
  <c r="D15" i="1227"/>
  <c r="B49" i="1226"/>
  <c r="E21" i="1215"/>
  <c r="E13" i="1214"/>
  <c r="E34" i="1213"/>
  <c r="E47" i="1212"/>
  <c r="E21" i="1211"/>
  <c r="E20" i="1210"/>
  <c r="E47" i="1209"/>
  <c r="E50" i="1208"/>
  <c r="E10" i="1207"/>
  <c r="C47" i="1233"/>
  <c r="C35" i="1229"/>
  <c r="C33" i="1228"/>
  <c r="C49" i="1227"/>
  <c r="C49" i="1226"/>
  <c r="F49" i="1226"/>
  <c r="B49" i="1215"/>
  <c r="B7" i="1214"/>
  <c r="B44" i="1213"/>
  <c r="B19" i="1212"/>
  <c r="C30" i="1211"/>
  <c r="B17" i="1210"/>
  <c r="B14" i="1209"/>
  <c r="C7" i="1208"/>
  <c r="C48" i="1207"/>
  <c r="E44" i="1234"/>
  <c r="E31" i="1232"/>
  <c r="E9" i="1231"/>
  <c r="E11" i="1235"/>
  <c r="E31" i="1230"/>
  <c r="C4" i="1215"/>
  <c r="C46" i="1214"/>
  <c r="C34" i="1213"/>
  <c r="C32" i="1212"/>
  <c r="C9" i="1210"/>
  <c r="C34" i="1209"/>
  <c r="B4" i="1234"/>
  <c r="D9" i="1233"/>
  <c r="B30" i="1232"/>
  <c r="B15" i="1231"/>
  <c r="B22" i="1235"/>
  <c r="C35" i="1230"/>
  <c r="D33" i="1229"/>
  <c r="D6" i="1228"/>
  <c r="D13" i="1227"/>
  <c r="B47" i="1226"/>
  <c r="E19" i="1215"/>
  <c r="E11" i="1214"/>
  <c r="E32" i="1213"/>
  <c r="E45" i="1212"/>
  <c r="E19" i="1211"/>
  <c r="E18" i="1210"/>
  <c r="E45" i="1209"/>
  <c r="E48" i="1208"/>
  <c r="E8" i="1207"/>
  <c r="C45" i="1233"/>
  <c r="C33" i="1229"/>
  <c r="C31" i="1228"/>
  <c r="C47" i="1227"/>
  <c r="C47" i="1226"/>
  <c r="F47" i="1226"/>
  <c r="B47" i="1215"/>
  <c r="B5" i="1214"/>
  <c r="B42" i="1213"/>
  <c r="B17" i="1212"/>
  <c r="C28" i="1211"/>
  <c r="B15" i="1210"/>
  <c r="B12" i="1209"/>
  <c r="C5" i="1208"/>
  <c r="C46" i="1207"/>
  <c r="E9" i="1235"/>
  <c r="E42" i="1234"/>
  <c r="E29" i="1232"/>
  <c r="E7" i="1231"/>
  <c r="E29" i="1230"/>
  <c r="C2" i="1215"/>
  <c r="C44" i="1214"/>
  <c r="C32" i="1213"/>
  <c r="C30" i="1212"/>
  <c r="C7" i="1210"/>
  <c r="C32" i="1209"/>
  <c r="B20" i="1235"/>
  <c r="B2" i="1234"/>
  <c r="D7" i="1233"/>
  <c r="B28" i="1232"/>
  <c r="B13" i="1231"/>
  <c r="C33" i="1230"/>
  <c r="D31" i="1229"/>
  <c r="D4" i="1228"/>
  <c r="D11" i="1227"/>
  <c r="B45" i="1226"/>
  <c r="E17" i="1215"/>
  <c r="E9" i="1214"/>
  <c r="E30" i="1213"/>
  <c r="E43" i="1212"/>
  <c r="E17" i="1211"/>
  <c r="E16" i="1210"/>
  <c r="E43" i="1209"/>
  <c r="E46" i="1208"/>
  <c r="E6" i="1207"/>
  <c r="C43" i="1233"/>
  <c r="C31" i="1229"/>
  <c r="C29" i="1228"/>
  <c r="C45" i="1227"/>
  <c r="C45" i="1226"/>
  <c r="F45" i="1226"/>
  <c r="B45" i="1215"/>
  <c r="B3" i="1214"/>
  <c r="B40" i="1213"/>
  <c r="B15" i="1212"/>
  <c r="C26" i="1211"/>
  <c r="B13" i="1210"/>
  <c r="B10" i="1209"/>
  <c r="C3" i="1208"/>
  <c r="C44" i="1207"/>
  <c r="E40" i="1234"/>
  <c r="E27" i="1232"/>
  <c r="E5" i="1231"/>
  <c r="E7" i="1235"/>
  <c r="E27" i="1230"/>
  <c r="C50" i="1215"/>
  <c r="C42" i="1214"/>
  <c r="C30" i="1213"/>
  <c r="C28" i="1212"/>
  <c r="C5" i="1210"/>
  <c r="C30" i="1209"/>
  <c r="B50" i="1234"/>
  <c r="D5" i="1233"/>
  <c r="B26" i="1232"/>
  <c r="B11" i="1231"/>
  <c r="B18" i="1235"/>
  <c r="C31" i="1230"/>
  <c r="D29" i="1229"/>
  <c r="D2" i="1228"/>
  <c r="D9" i="1227"/>
  <c r="B43" i="1226"/>
  <c r="E15" i="1215"/>
  <c r="E7" i="1214"/>
  <c r="E28" i="1213"/>
  <c r="E41" i="1212"/>
  <c r="E15" i="1211"/>
  <c r="E14" i="1210"/>
  <c r="E41" i="1209"/>
  <c r="E44" i="1208"/>
  <c r="E4" i="1207"/>
  <c r="C41" i="1233"/>
  <c r="C29" i="1229"/>
  <c r="C27" i="1228"/>
  <c r="C43" i="1227"/>
  <c r="C43" i="1226"/>
  <c r="F43" i="1226"/>
  <c r="B43" i="1215"/>
  <c r="B51" i="1214"/>
  <c r="B38" i="1213"/>
  <c r="B13" i="1212"/>
  <c r="C24" i="1211"/>
  <c r="B11" i="1210"/>
  <c r="B8" i="1209"/>
  <c r="C51" i="1208"/>
  <c r="C42" i="1207"/>
  <c r="E5" i="1235"/>
  <c r="E38" i="1234"/>
  <c r="E25" i="1232"/>
  <c r="E3" i="1231"/>
  <c r="E25" i="1230"/>
  <c r="C48" i="1215"/>
  <c r="C40" i="1214"/>
  <c r="C28" i="1213"/>
  <c r="C26" i="1212"/>
  <c r="C3" i="1210"/>
  <c r="C28" i="1209"/>
  <c r="B16" i="1235"/>
  <c r="B48" i="1234"/>
  <c r="D3" i="1233"/>
  <c r="B24" i="1232"/>
  <c r="B9" i="1231"/>
  <c r="C29" i="1230"/>
  <c r="D27" i="1229"/>
  <c r="D50" i="1228"/>
  <c r="D7" i="1227"/>
  <c r="B41" i="1226"/>
  <c r="E13" i="1215"/>
  <c r="E5" i="1214"/>
  <c r="E26" i="1213"/>
  <c r="E39" i="1212"/>
  <c r="E13" i="1211"/>
  <c r="E12" i="1210"/>
  <c r="E39" i="1209"/>
  <c r="E42" i="1208"/>
  <c r="E2" i="1207"/>
  <c r="C39" i="1233"/>
  <c r="C27" i="1229"/>
  <c r="C25" i="1228"/>
  <c r="C41" i="1227"/>
  <c r="C41" i="1226"/>
  <c r="F41" i="1226"/>
  <c r="B41" i="1215"/>
  <c r="B49" i="1214"/>
  <c r="B36" i="1213"/>
  <c r="B11" i="1212"/>
  <c r="C22" i="1211"/>
  <c r="B9" i="1210"/>
  <c r="B6" i="1209"/>
  <c r="C49" i="1208"/>
  <c r="C40" i="1207"/>
  <c r="E36" i="1234"/>
  <c r="E23" i="1232"/>
  <c r="E51" i="1231"/>
  <c r="E3" i="1235"/>
  <c r="E23" i="1230"/>
  <c r="C46" i="1215"/>
  <c r="C38" i="1214"/>
  <c r="C26" i="1213"/>
  <c r="C24" i="1212"/>
  <c r="C51" i="1210"/>
  <c r="C26" i="1209"/>
  <c r="B46" i="1234"/>
  <c r="D51" i="1233"/>
  <c r="B22" i="1232"/>
  <c r="B7" i="1231"/>
  <c r="B14" i="1235"/>
  <c r="C27" i="1230"/>
  <c r="D25" i="1229"/>
  <c r="D48" i="1228"/>
  <c r="D5" i="1227"/>
  <c r="B39" i="1226"/>
  <c r="E11" i="1215"/>
  <c r="E3" i="1214"/>
  <c r="E24" i="1213"/>
  <c r="E37" i="1212"/>
  <c r="E11" i="1211"/>
  <c r="E10" i="1210"/>
  <c r="E37" i="1209"/>
  <c r="E40" i="1208"/>
  <c r="E50" i="1207"/>
  <c r="C37" i="1233"/>
  <c r="C25" i="1229"/>
  <c r="C23" i="1228"/>
  <c r="C39" i="1227"/>
  <c r="C39" i="1226"/>
  <c r="F39" i="1226"/>
  <c r="B39" i="1215"/>
  <c r="B47" i="1214"/>
  <c r="B34" i="1213"/>
  <c r="B9" i="1212"/>
  <c r="C20" i="1211"/>
  <c r="B7" i="1210"/>
  <c r="B4" i="1209"/>
  <c r="C47" i="1208"/>
  <c r="C38" i="1207"/>
  <c r="E51" i="1235"/>
  <c r="E34" i="1234"/>
  <c r="E21" i="1232"/>
  <c r="E49" i="1231"/>
  <c r="E21" i="1230"/>
  <c r="C44" i="1215"/>
  <c r="C36" i="1214"/>
  <c r="C24" i="1213"/>
  <c r="C22" i="1212"/>
  <c r="C49" i="1210"/>
  <c r="C24" i="1209"/>
  <c r="B12" i="1235"/>
  <c r="B44" i="1234"/>
  <c r="D49" i="1233"/>
  <c r="B20" i="1232"/>
  <c r="B5" i="1231"/>
  <c r="C25" i="1230"/>
  <c r="D23" i="1229"/>
  <c r="D46" i="1228"/>
  <c r="D3" i="1227"/>
  <c r="B37" i="1226"/>
  <c r="E9" i="1215"/>
  <c r="E51" i="1214"/>
  <c r="E22" i="1213"/>
  <c r="E35" i="1212"/>
  <c r="E9" i="1211"/>
  <c r="E8" i="1210"/>
  <c r="E35" i="1209"/>
  <c r="E38" i="1208"/>
  <c r="E48" i="1207"/>
  <c r="C35" i="1233"/>
  <c r="C23" i="1229"/>
  <c r="C21" i="1228"/>
  <c r="C37" i="1227"/>
  <c r="C37" i="1226"/>
  <c r="F37" i="1226"/>
  <c r="B37" i="1215"/>
  <c r="B45" i="1214"/>
  <c r="B32" i="1213"/>
  <c r="B7" i="1212"/>
  <c r="C18" i="1211"/>
  <c r="B5" i="1210"/>
  <c r="B50" i="1209"/>
  <c r="C45" i="1208"/>
  <c r="C36" i="1207"/>
  <c r="E32" i="1234"/>
  <c r="E19" i="1232"/>
  <c r="E47" i="1231"/>
  <c r="E49" i="1235"/>
  <c r="E19" i="1230"/>
  <c r="C42" i="1215"/>
  <c r="C34" i="1214"/>
  <c r="C22" i="1213"/>
  <c r="C20" i="1212"/>
  <c r="C47" i="1210"/>
  <c r="C22" i="1209"/>
  <c r="B42" i="1234"/>
  <c r="D47" i="1233"/>
  <c r="B18" i="1232"/>
  <c r="B3" i="1231"/>
  <c r="B10" i="1235"/>
  <c r="C23" i="1230"/>
  <c r="D21" i="1229"/>
  <c r="D44" i="1228"/>
  <c r="D51" i="1227"/>
  <c r="B35" i="1226"/>
  <c r="E7" i="1215"/>
  <c r="E49" i="1214"/>
  <c r="E20" i="1213"/>
  <c r="E33" i="1212"/>
  <c r="E7" i="1211"/>
  <c r="E6" i="1210"/>
  <c r="E33" i="1209"/>
  <c r="E36" i="1208"/>
  <c r="E46" i="1207"/>
  <c r="C33" i="1233"/>
  <c r="C21" i="1229"/>
  <c r="C19" i="1228"/>
  <c r="C35" i="1227"/>
  <c r="C35" i="1226"/>
  <c r="F35" i="1226"/>
  <c r="B35" i="1215"/>
  <c r="B43" i="1214"/>
  <c r="B30" i="1213"/>
  <c r="B5" i="1212"/>
  <c r="C16" i="1211"/>
  <c r="B3" i="1210"/>
  <c r="B48" i="1209"/>
  <c r="C43" i="1208"/>
  <c r="C34" i="1207"/>
  <c r="E47" i="1235"/>
  <c r="E30" i="1234"/>
  <c r="E17" i="1232"/>
  <c r="E45" i="1231"/>
  <c r="E17" i="1230"/>
  <c r="C40" i="1215"/>
  <c r="C32" i="1214"/>
  <c r="C20" i="1213"/>
  <c r="C18" i="1212"/>
  <c r="C45" i="1210"/>
  <c r="C20" i="1209"/>
  <c r="B8" i="1235"/>
  <c r="B40" i="1234"/>
  <c r="D45" i="1233"/>
  <c r="B16" i="1232"/>
  <c r="C21" i="1230"/>
  <c r="D19" i="1229"/>
  <c r="D42" i="1228"/>
  <c r="D49" i="1227"/>
  <c r="B51" i="1231"/>
  <c r="B33" i="1226"/>
  <c r="E5" i="1215"/>
  <c r="E47" i="1214"/>
  <c r="E18" i="1213"/>
  <c r="E31" i="1212"/>
  <c r="E5" i="1211"/>
  <c r="E4" i="1210"/>
  <c r="E31" i="1209"/>
  <c r="E34" i="1208"/>
  <c r="E44" i="1207"/>
  <c r="C31" i="1233"/>
  <c r="C19" i="1229"/>
  <c r="C17" i="1228"/>
  <c r="C33" i="1227"/>
  <c r="C33" i="1226"/>
  <c r="F33" i="1226"/>
  <c r="B33" i="1215"/>
  <c r="B41" i="1214"/>
  <c r="B28" i="1213"/>
  <c r="B3" i="1212"/>
  <c r="C14" i="1211"/>
  <c r="B51" i="1210"/>
  <c r="B46" i="1209"/>
  <c r="C41" i="1208"/>
  <c r="C32" i="1207"/>
  <c r="E28" i="1234"/>
  <c r="E15" i="1232"/>
  <c r="E45" i="1235"/>
  <c r="E43" i="1231"/>
  <c r="E15" i="1230"/>
  <c r="C38" i="1215"/>
  <c r="C30" i="1214"/>
  <c r="C18" i="1213"/>
  <c r="C16" i="1212"/>
  <c r="C43" i="1210"/>
  <c r="C18" i="1209"/>
  <c r="B38" i="1234"/>
  <c r="D43" i="1233"/>
  <c r="B14" i="1232"/>
  <c r="B6" i="1235"/>
  <c r="B49" i="1231"/>
  <c r="C19" i="1230"/>
  <c r="D17" i="1229"/>
  <c r="D40" i="1228"/>
  <c r="D47" i="1227"/>
  <c r="B31" i="1226"/>
  <c r="E3" i="1215"/>
  <c r="E45" i="1214"/>
  <c r="E16" i="1213"/>
  <c r="E29" i="1212"/>
  <c r="E3" i="1211"/>
  <c r="E2" i="1210"/>
  <c r="E29" i="1209"/>
  <c r="E32" i="1208"/>
  <c r="E42" i="1207"/>
  <c r="C29" i="1233"/>
  <c r="C17" i="1229"/>
  <c r="C15" i="1228"/>
  <c r="C31" i="1227"/>
  <c r="C31" i="1226"/>
  <c r="F31" i="1226"/>
  <c r="B31" i="1215"/>
  <c r="B39" i="1214"/>
  <c r="B26" i="1213"/>
  <c r="B51" i="1212"/>
  <c r="C12" i="1211"/>
  <c r="B49" i="1210"/>
  <c r="B44" i="1209"/>
  <c r="C39" i="1208"/>
  <c r="C30" i="1207"/>
  <c r="E43" i="1235"/>
  <c r="E26" i="1234"/>
  <c r="E13" i="1232"/>
  <c r="E41" i="1231"/>
  <c r="E13" i="1230"/>
  <c r="C36" i="1215"/>
  <c r="C28" i="1214"/>
  <c r="C16" i="1213"/>
  <c r="C14" i="1212"/>
  <c r="C41" i="1210"/>
  <c r="C16" i="1209"/>
  <c r="AY137" i="931"/>
  <c r="AZ137" i="931"/>
  <c r="BA137" i="931"/>
  <c r="BB137" i="931"/>
  <c r="BC137" i="931"/>
  <c r="BD137" i="931"/>
  <c r="BE137" i="931"/>
  <c r="BF137" i="931"/>
  <c r="BG137" i="931"/>
  <c r="BH137" i="931"/>
  <c r="BI137" i="931"/>
  <c r="BJ137" i="931"/>
  <c r="AY138" i="931"/>
  <c r="AZ138" i="931"/>
  <c r="BA138" i="931"/>
  <c r="BB138" i="931"/>
  <c r="BC138" i="931"/>
  <c r="BD138" i="931"/>
  <c r="BE138" i="931"/>
  <c r="BF138" i="931"/>
  <c r="BG138" i="931"/>
  <c r="BH138" i="931"/>
  <c r="BI138" i="931"/>
  <c r="BJ138" i="931"/>
  <c r="AY139" i="931"/>
  <c r="AZ139" i="931"/>
  <c r="BA139" i="931"/>
  <c r="BB139" i="931"/>
  <c r="BC139" i="931"/>
  <c r="BD139" i="931"/>
  <c r="BE139" i="931"/>
  <c r="BF139" i="931"/>
  <c r="BG139" i="931"/>
  <c r="BH139" i="931"/>
  <c r="BI139" i="931"/>
  <c r="BJ139" i="931"/>
  <c r="AY140" i="931"/>
  <c r="AZ140" i="931"/>
  <c r="BA140" i="931"/>
  <c r="BB140" i="931"/>
  <c r="BC140" i="931"/>
  <c r="BD140" i="931"/>
  <c r="BE140" i="931"/>
  <c r="BF140" i="931"/>
  <c r="BG140" i="931"/>
  <c r="BH140" i="931"/>
  <c r="BI140" i="931"/>
  <c r="BJ140" i="931"/>
  <c r="AY141" i="931"/>
  <c r="AZ141" i="931"/>
  <c r="BA141" i="931"/>
  <c r="BB141" i="931"/>
  <c r="BC141" i="931"/>
  <c r="BD141" i="931"/>
  <c r="BE141" i="931"/>
  <c r="BF141" i="931"/>
  <c r="BG141" i="931"/>
  <c r="BH141" i="931"/>
  <c r="BI141" i="931"/>
  <c r="BJ141" i="931"/>
  <c r="AY142" i="931"/>
  <c r="AZ142" i="931"/>
  <c r="BA142" i="931"/>
  <c r="BB142" i="931"/>
  <c r="BC142" i="931"/>
  <c r="BD142" i="931"/>
  <c r="BE142" i="931"/>
  <c r="BF142" i="931"/>
  <c r="BG142" i="931"/>
  <c r="BH142" i="931"/>
  <c r="BI142" i="931"/>
  <c r="BJ142" i="931"/>
  <c r="AY143" i="931"/>
  <c r="AZ143" i="931"/>
  <c r="BA143" i="931"/>
  <c r="BB143" i="931"/>
  <c r="BC143" i="931"/>
  <c r="BD143" i="931"/>
  <c r="BE143" i="931"/>
  <c r="BF143" i="931"/>
  <c r="BG143" i="931"/>
  <c r="BH143" i="931"/>
  <c r="BI143" i="931"/>
  <c r="BJ143" i="931"/>
  <c r="AY144" i="931"/>
  <c r="AZ144" i="931"/>
  <c r="BA144" i="931"/>
  <c r="BB144" i="931"/>
  <c r="BC144" i="931"/>
  <c r="BD144" i="931"/>
  <c r="BE144" i="931"/>
  <c r="BF144" i="931"/>
  <c r="BG144" i="931"/>
  <c r="BH144" i="931"/>
  <c r="BI144" i="931"/>
  <c r="BJ144" i="931"/>
  <c r="AY145" i="931"/>
  <c r="AZ145" i="931"/>
  <c r="BA145" i="931"/>
  <c r="BB145" i="931"/>
  <c r="BC145" i="931"/>
  <c r="BD145" i="931"/>
  <c r="BE145" i="931"/>
  <c r="BF145" i="931"/>
  <c r="BG145" i="931"/>
  <c r="BH145" i="931"/>
  <c r="BI145" i="931"/>
  <c r="BJ145" i="931"/>
  <c r="AY146" i="931"/>
  <c r="AZ146" i="931"/>
  <c r="BA146" i="931"/>
  <c r="BB146" i="931"/>
  <c r="BC146" i="931"/>
  <c r="BD146" i="931"/>
  <c r="BE146" i="931"/>
  <c r="BF146" i="931"/>
  <c r="BG146" i="931"/>
  <c r="BH146" i="931"/>
  <c r="BI146" i="931"/>
  <c r="BJ146" i="931"/>
  <c r="AY147" i="931"/>
  <c r="AZ147" i="931"/>
  <c r="BA147" i="931"/>
  <c r="BB147" i="931"/>
  <c r="BC147" i="931"/>
  <c r="BD147" i="931"/>
  <c r="BE147" i="931"/>
  <c r="BF147" i="931"/>
  <c r="BG147" i="931"/>
  <c r="BH147" i="931"/>
  <c r="BI147" i="931"/>
  <c r="BJ147" i="931"/>
  <c r="AY148" i="931"/>
  <c r="AZ148" i="931"/>
  <c r="BA148" i="931"/>
  <c r="BB148" i="931"/>
  <c r="BC148" i="931"/>
  <c r="BD148" i="931"/>
  <c r="BE148" i="931"/>
  <c r="BF148" i="931"/>
  <c r="BG148" i="931"/>
  <c r="BH148" i="931"/>
  <c r="BI148" i="931"/>
  <c r="BJ148" i="931"/>
  <c r="AY149" i="931"/>
  <c r="AZ149" i="931"/>
  <c r="BA149" i="931"/>
  <c r="BB149" i="931"/>
  <c r="BC149" i="931"/>
  <c r="BD149" i="931"/>
  <c r="BE149" i="931"/>
  <c r="BF149" i="931"/>
  <c r="BG149" i="931"/>
  <c r="BH149" i="931"/>
  <c r="BI149" i="931"/>
  <c r="BJ149" i="931"/>
  <c r="AY150" i="931"/>
  <c r="AZ150" i="931"/>
  <c r="BA150" i="931"/>
  <c r="BB150" i="931"/>
  <c r="BC150" i="931"/>
  <c r="BD150" i="931"/>
  <c r="BE150" i="931"/>
  <c r="BF150" i="931"/>
  <c r="BG150" i="931"/>
  <c r="BH150" i="931"/>
  <c r="BI150" i="931"/>
  <c r="BJ150" i="931"/>
  <c r="AY151" i="931"/>
  <c r="AZ151" i="931"/>
  <c r="BA151" i="931"/>
  <c r="BB151" i="931"/>
  <c r="BC151" i="931"/>
  <c r="BD151" i="931"/>
  <c r="BE151" i="931"/>
  <c r="BF151" i="931"/>
  <c r="BG151" i="931"/>
  <c r="BH151" i="931"/>
  <c r="BI151" i="931"/>
  <c r="BJ151" i="931"/>
  <c r="AY152" i="931"/>
  <c r="AZ152" i="931"/>
  <c r="BA152" i="931"/>
  <c r="BB152" i="931"/>
  <c r="BC152" i="931"/>
  <c r="BD152" i="931"/>
  <c r="BE152" i="931"/>
  <c r="BF152" i="931"/>
  <c r="BG152" i="931"/>
  <c r="BH152" i="931"/>
  <c r="BI152" i="931"/>
  <c r="BJ152" i="931"/>
  <c r="AY153" i="931"/>
  <c r="AZ153" i="931"/>
  <c r="BA153" i="931"/>
  <c r="BB153" i="931"/>
  <c r="BC153" i="931"/>
  <c r="BD153" i="931"/>
  <c r="BE153" i="931"/>
  <c r="BF153" i="931"/>
  <c r="BG153" i="931"/>
  <c r="BH153" i="931"/>
  <c r="BI153" i="931"/>
  <c r="BJ153" i="931"/>
  <c r="AY154" i="931"/>
  <c r="AZ154" i="931"/>
  <c r="BA154" i="931"/>
  <c r="BB154" i="931"/>
  <c r="BC154" i="931"/>
  <c r="BD154" i="931"/>
  <c r="BE154" i="931"/>
  <c r="BF154" i="931"/>
  <c r="BG154" i="931"/>
  <c r="BH154" i="931"/>
  <c r="BI154" i="931"/>
  <c r="BJ154" i="931"/>
  <c r="AY155" i="931"/>
  <c r="AZ155" i="931"/>
  <c r="BA155" i="931"/>
  <c r="BB155" i="931"/>
  <c r="BC155" i="931"/>
  <c r="BD155" i="931"/>
  <c r="BE155" i="931"/>
  <c r="BF155" i="931"/>
  <c r="BG155" i="931"/>
  <c r="BH155" i="931"/>
  <c r="BI155" i="931"/>
  <c r="BJ155" i="931"/>
  <c r="AY156" i="931"/>
  <c r="AZ156" i="931"/>
  <c r="BA156" i="931"/>
  <c r="BB156" i="931"/>
  <c r="BC156" i="931"/>
  <c r="BD156" i="931"/>
  <c r="BE156" i="931"/>
  <c r="BF156" i="931"/>
  <c r="BG156" i="931"/>
  <c r="BH156" i="931"/>
  <c r="BI156" i="931"/>
  <c r="BJ156" i="931"/>
  <c r="AY157" i="931"/>
  <c r="AZ157" i="931"/>
  <c r="BA157" i="931"/>
  <c r="BB157" i="931"/>
  <c r="BC157" i="931"/>
  <c r="BD157" i="931"/>
  <c r="BE157" i="931"/>
  <c r="BF157" i="931"/>
  <c r="BG157" i="931"/>
  <c r="BH157" i="931"/>
  <c r="BI157" i="931"/>
  <c r="BJ157" i="931"/>
  <c r="AY158" i="931"/>
  <c r="AZ158" i="931"/>
  <c r="BA158" i="931"/>
  <c r="BB158" i="931"/>
  <c r="BC158" i="931"/>
  <c r="BD158" i="931"/>
  <c r="BE158" i="931"/>
  <c r="BF158" i="931"/>
  <c r="BG158" i="931"/>
  <c r="BH158" i="931"/>
  <c r="BI158" i="931"/>
  <c r="BJ158" i="931"/>
  <c r="AY159" i="931"/>
  <c r="AZ159" i="931"/>
  <c r="BA159" i="931"/>
  <c r="BB159" i="931"/>
  <c r="BC159" i="931"/>
  <c r="BD159" i="931"/>
  <c r="BE159" i="931"/>
  <c r="BF159" i="931"/>
  <c r="BG159" i="931"/>
  <c r="BH159" i="931"/>
  <c r="BI159" i="931"/>
  <c r="BJ159" i="931"/>
  <c r="AY160" i="931"/>
  <c r="AZ160" i="931"/>
  <c r="BA160" i="931"/>
  <c r="BB160" i="931"/>
  <c r="BC160" i="931"/>
  <c r="BD160" i="931"/>
  <c r="BE160" i="931"/>
  <c r="BF160" i="931"/>
  <c r="BG160" i="931"/>
  <c r="BH160" i="931"/>
  <c r="BI160" i="931"/>
  <c r="BJ160" i="931"/>
  <c r="AY161" i="931"/>
  <c r="AZ161" i="931"/>
  <c r="BA161" i="931"/>
  <c r="BB161" i="931"/>
  <c r="BC161" i="931"/>
  <c r="BD161" i="931"/>
  <c r="BE161" i="931"/>
  <c r="BF161" i="931"/>
  <c r="BG161" i="931"/>
  <c r="BH161" i="931"/>
  <c r="BI161" i="931"/>
  <c r="BJ161" i="931"/>
  <c r="AY162" i="931"/>
  <c r="AZ162" i="931"/>
  <c r="BA162" i="931"/>
  <c r="BB162" i="931"/>
  <c r="BC162" i="931"/>
  <c r="BD162" i="931"/>
  <c r="BE162" i="931"/>
  <c r="BF162" i="931"/>
  <c r="BG162" i="931"/>
  <c r="BH162" i="931"/>
  <c r="BI162" i="931"/>
  <c r="BJ162" i="931"/>
  <c r="AY163" i="931"/>
  <c r="AZ163" i="931"/>
  <c r="BA163" i="931"/>
  <c r="BB163" i="931"/>
  <c r="BC163" i="931"/>
  <c r="BD163" i="931"/>
  <c r="BE163" i="931"/>
  <c r="BF163" i="931"/>
  <c r="BG163" i="931"/>
  <c r="BH163" i="931"/>
  <c r="BI163" i="931"/>
  <c r="BJ163" i="931"/>
  <c r="AY164" i="931"/>
  <c r="AZ164" i="931"/>
  <c r="BA164" i="931"/>
  <c r="BB164" i="931"/>
  <c r="BC164" i="931"/>
  <c r="BD164" i="931"/>
  <c r="BE164" i="931"/>
  <c r="BF164" i="931"/>
  <c r="BG164" i="931"/>
  <c r="BH164" i="931"/>
  <c r="BI164" i="931"/>
  <c r="BJ164" i="931"/>
  <c r="AY165" i="931"/>
  <c r="AZ165" i="931"/>
  <c r="BA165" i="931"/>
  <c r="BB165" i="931"/>
  <c r="BC165" i="931"/>
  <c r="BD165" i="931"/>
  <c r="BE165" i="931"/>
  <c r="BF165" i="931"/>
  <c r="BG165" i="931"/>
  <c r="BH165" i="931"/>
  <c r="BI165" i="931"/>
  <c r="BJ165" i="931"/>
  <c r="AY166" i="931"/>
  <c r="AZ166" i="931"/>
  <c r="BA166" i="931"/>
  <c r="BB166" i="931"/>
  <c r="BC166" i="931"/>
  <c r="BD166" i="931"/>
  <c r="BE166" i="931"/>
  <c r="BF166" i="931"/>
  <c r="BG166" i="931"/>
  <c r="BH166" i="931"/>
  <c r="BI166" i="931"/>
  <c r="BJ166" i="931"/>
  <c r="AY167" i="931"/>
  <c r="AZ167" i="931"/>
  <c r="BA167" i="931"/>
  <c r="BB167" i="931"/>
  <c r="BC167" i="931"/>
  <c r="BD167" i="931"/>
  <c r="BE167" i="931"/>
  <c r="BF167" i="931"/>
  <c r="BG167" i="931"/>
  <c r="BH167" i="931"/>
  <c r="BI167" i="931"/>
  <c r="BJ167" i="931"/>
  <c r="AY168" i="931"/>
  <c r="AZ168" i="931"/>
  <c r="BA168" i="931"/>
  <c r="BB168" i="931"/>
  <c r="BC168" i="931"/>
  <c r="BD168" i="931"/>
  <c r="BE168" i="931"/>
  <c r="BF168" i="931"/>
  <c r="BG168" i="931"/>
  <c r="BH168" i="931"/>
  <c r="BI168" i="931"/>
  <c r="BJ168" i="931"/>
  <c r="AY169" i="931"/>
  <c r="AZ169" i="931"/>
  <c r="BA169" i="931"/>
  <c r="BB169" i="931"/>
  <c r="BC169" i="931"/>
  <c r="BD169" i="931"/>
  <c r="BE169" i="931"/>
  <c r="BF169" i="931"/>
  <c r="BG169" i="931"/>
  <c r="BH169" i="931"/>
  <c r="BI169" i="931"/>
  <c r="BJ169" i="931"/>
  <c r="AY170" i="931"/>
  <c r="AZ170" i="931"/>
  <c r="BA170" i="931"/>
  <c r="BB170" i="931"/>
  <c r="BC170" i="931"/>
  <c r="BD170" i="931"/>
  <c r="BE170" i="931"/>
  <c r="BF170" i="931"/>
  <c r="BG170" i="931"/>
  <c r="BH170" i="931"/>
  <c r="BI170" i="931"/>
  <c r="BJ170" i="931"/>
  <c r="AY171" i="931"/>
  <c r="AZ171" i="931"/>
  <c r="BA171" i="931"/>
  <c r="BB171" i="931"/>
  <c r="BC171" i="931"/>
  <c r="BD171" i="931"/>
  <c r="BE171" i="931"/>
  <c r="BF171" i="931"/>
  <c r="BG171" i="931"/>
  <c r="BH171" i="931"/>
  <c r="BI171" i="931"/>
  <c r="BJ171" i="931"/>
  <c r="AY172" i="931"/>
  <c r="AZ172" i="931"/>
  <c r="BA172" i="931"/>
  <c r="BB172" i="931"/>
  <c r="BC172" i="931"/>
  <c r="BD172" i="931"/>
  <c r="BE172" i="931"/>
  <c r="BF172" i="931"/>
  <c r="BG172" i="931"/>
  <c r="BH172" i="931"/>
  <c r="BI172" i="931"/>
  <c r="BJ172" i="931"/>
  <c r="AY173" i="931"/>
  <c r="AZ173" i="931"/>
  <c r="BA173" i="931"/>
  <c r="BB173" i="931"/>
  <c r="BC173" i="931"/>
  <c r="BD173" i="931"/>
  <c r="BE173" i="931"/>
  <c r="BF173" i="931"/>
  <c r="BG173" i="931"/>
  <c r="BH173" i="931"/>
  <c r="BI173" i="931"/>
  <c r="BJ173" i="931"/>
  <c r="AY174" i="931"/>
  <c r="AZ174" i="931"/>
  <c r="BA174" i="931"/>
  <c r="BB174" i="931"/>
  <c r="BC174" i="931"/>
  <c r="BD174" i="931"/>
  <c r="BE174" i="931"/>
  <c r="BF174" i="931"/>
  <c r="BG174" i="931"/>
  <c r="BH174" i="931"/>
  <c r="BI174" i="931"/>
  <c r="BJ174" i="931"/>
  <c r="AY175" i="931"/>
  <c r="AZ175" i="931"/>
  <c r="BA175" i="931"/>
  <c r="BB175" i="931"/>
  <c r="BC175" i="931"/>
  <c r="BD175" i="931"/>
  <c r="BE175" i="931"/>
  <c r="BF175" i="931"/>
  <c r="BG175" i="931"/>
  <c r="BH175" i="931"/>
  <c r="BI175" i="931"/>
  <c r="BJ175" i="931"/>
  <c r="AY176" i="931"/>
  <c r="AZ176" i="931"/>
  <c r="BA176" i="931"/>
  <c r="BB176" i="931"/>
  <c r="BC176" i="931"/>
  <c r="BD176" i="931"/>
  <c r="BE176" i="931"/>
  <c r="BF176" i="931"/>
  <c r="BG176" i="931"/>
  <c r="BH176" i="931"/>
  <c r="BI176" i="931"/>
  <c r="BJ176" i="931"/>
  <c r="AY177" i="931"/>
  <c r="AZ177" i="931"/>
  <c r="BA177" i="931"/>
  <c r="BB177" i="931"/>
  <c r="BC177" i="931"/>
  <c r="BD177" i="931"/>
  <c r="BE177" i="931"/>
  <c r="BF177" i="931"/>
  <c r="BG177" i="931"/>
  <c r="BH177" i="931"/>
  <c r="BI177" i="931"/>
  <c r="BJ177" i="931"/>
  <c r="AY178" i="931"/>
  <c r="AZ178" i="931"/>
  <c r="BA178" i="931"/>
  <c r="BB178" i="931"/>
  <c r="BC178" i="931"/>
  <c r="BD178" i="931"/>
  <c r="BE178" i="931"/>
  <c r="BF178" i="931"/>
  <c r="BG178" i="931"/>
  <c r="BH178" i="931"/>
  <c r="BI178" i="931"/>
  <c r="BJ178" i="931"/>
  <c r="AY179" i="931"/>
  <c r="AZ179" i="931"/>
  <c r="BA179" i="931"/>
  <c r="BB179" i="931"/>
  <c r="BC179" i="931"/>
  <c r="BD179" i="931"/>
  <c r="BE179" i="931"/>
  <c r="BF179" i="931"/>
  <c r="BG179" i="931"/>
  <c r="BH179" i="931"/>
  <c r="BI179" i="931"/>
  <c r="BJ179" i="931"/>
  <c r="AY180" i="931"/>
  <c r="AZ180" i="931"/>
  <c r="BA180" i="931"/>
  <c r="BB180" i="931"/>
  <c r="BC180" i="931"/>
  <c r="BD180" i="931"/>
  <c r="BE180" i="931"/>
  <c r="BF180" i="931"/>
  <c r="BG180" i="931"/>
  <c r="BH180" i="931"/>
  <c r="BI180" i="931"/>
  <c r="BJ180" i="931"/>
  <c r="AY181" i="931"/>
  <c r="AZ181" i="931"/>
  <c r="BA181" i="931"/>
  <c r="BB181" i="931"/>
  <c r="BC181" i="931"/>
  <c r="BD181" i="931"/>
  <c r="BE181" i="931"/>
  <c r="BF181" i="931"/>
  <c r="BG181" i="931"/>
  <c r="BH181" i="931"/>
  <c r="BI181" i="931"/>
  <c r="BJ181" i="931"/>
  <c r="AY182" i="931"/>
  <c r="AZ182" i="931"/>
  <c r="BA182" i="931"/>
  <c r="BB182" i="931"/>
  <c r="BC182" i="931"/>
  <c r="BD182" i="931"/>
  <c r="BE182" i="931"/>
  <c r="BF182" i="931"/>
  <c r="BG182" i="931"/>
  <c r="BH182" i="931"/>
  <c r="BI182" i="931"/>
  <c r="BJ182" i="931"/>
  <c r="AY183" i="931"/>
  <c r="AZ183" i="931"/>
  <c r="BA183" i="931"/>
  <c r="BB183" i="931"/>
  <c r="BC183" i="931"/>
  <c r="BD183" i="931"/>
  <c r="BE183" i="931"/>
  <c r="BF183" i="931"/>
  <c r="BG183" i="931"/>
  <c r="BH183" i="931"/>
  <c r="BI183" i="931"/>
  <c r="BJ183" i="931"/>
  <c r="AY184" i="931"/>
  <c r="AZ184" i="931"/>
  <c r="BA184" i="931"/>
  <c r="BB184" i="931"/>
  <c r="BC184" i="931"/>
  <c r="BD184" i="931"/>
  <c r="BE184" i="931"/>
  <c r="BF184" i="931"/>
  <c r="BG184" i="931"/>
  <c r="BH184" i="931"/>
  <c r="BI184" i="931"/>
  <c r="BJ184" i="931"/>
  <c r="AY185" i="931"/>
  <c r="AZ185" i="931"/>
  <c r="BA185" i="931"/>
  <c r="BB185" i="931"/>
  <c r="BC185" i="931"/>
  <c r="BD185" i="931"/>
  <c r="BE185" i="931"/>
  <c r="BF185" i="931"/>
  <c r="BG185" i="931"/>
  <c r="BH185" i="931"/>
  <c r="BI185" i="931"/>
  <c r="BJ185" i="931"/>
  <c r="AZ136" i="931"/>
  <c r="BA136" i="931"/>
  <c r="BB136" i="931"/>
  <c r="BC136" i="931"/>
  <c r="BD136" i="931"/>
  <c r="BE136" i="931"/>
  <c r="BF136" i="931"/>
  <c r="BG136" i="931"/>
  <c r="BH136" i="931"/>
  <c r="BI136" i="931"/>
  <c r="BJ136" i="931"/>
  <c r="AY136" i="931"/>
  <c r="AQ119" i="931" l="1"/>
  <c r="AP119" i="931"/>
  <c r="AO119" i="931"/>
  <c r="AN119" i="931"/>
  <c r="AM119" i="931"/>
  <c r="AL119" i="931"/>
  <c r="AK119" i="931"/>
  <c r="AJ119" i="931"/>
  <c r="AI119" i="931"/>
  <c r="AH119" i="931"/>
  <c r="C51" i="1177" s="1"/>
  <c r="AG119" i="931"/>
  <c r="AF119" i="931"/>
  <c r="B51" i="1170" s="1"/>
  <c r="AE119" i="931"/>
  <c r="B51" i="1225" s="1"/>
  <c r="AD119" i="931"/>
  <c r="AC119" i="931"/>
  <c r="AB119" i="931"/>
  <c r="AA119" i="931"/>
  <c r="Z119" i="931"/>
  <c r="Y119" i="931"/>
  <c r="X119" i="931"/>
  <c r="AQ118" i="931"/>
  <c r="AP118" i="931"/>
  <c r="AO118" i="931"/>
  <c r="AN118" i="931"/>
  <c r="AM118" i="931"/>
  <c r="AL118" i="931"/>
  <c r="AK118" i="931"/>
  <c r="AJ118" i="931"/>
  <c r="AI118" i="931"/>
  <c r="AH118" i="931"/>
  <c r="C50" i="1177" s="1"/>
  <c r="AG118" i="931"/>
  <c r="AF118" i="931"/>
  <c r="B50" i="1170" s="1"/>
  <c r="AE118" i="931"/>
  <c r="B50" i="1225" s="1"/>
  <c r="AD118" i="931"/>
  <c r="AC118" i="931"/>
  <c r="AB118" i="931"/>
  <c r="AA118" i="931"/>
  <c r="Z118" i="931"/>
  <c r="Y118" i="931"/>
  <c r="X118" i="931"/>
  <c r="AQ117" i="931"/>
  <c r="AP117" i="931"/>
  <c r="AO117" i="931"/>
  <c r="AN117" i="931"/>
  <c r="AM117" i="931"/>
  <c r="AL117" i="931"/>
  <c r="AK117" i="931"/>
  <c r="AJ117" i="931"/>
  <c r="AI117" i="931"/>
  <c r="AH117" i="931"/>
  <c r="C49" i="1177" s="1"/>
  <c r="AG117" i="931"/>
  <c r="AF117" i="931"/>
  <c r="B49" i="1170" s="1"/>
  <c r="AE117" i="931"/>
  <c r="B49" i="1225" s="1"/>
  <c r="AD117" i="931"/>
  <c r="AC117" i="931"/>
  <c r="AB117" i="931"/>
  <c r="AA117" i="931"/>
  <c r="Z117" i="931"/>
  <c r="Y117" i="931"/>
  <c r="X117" i="931"/>
  <c r="AQ116" i="931"/>
  <c r="AP116" i="931"/>
  <c r="AO116" i="931"/>
  <c r="AN116" i="931"/>
  <c r="AM116" i="931"/>
  <c r="AL116" i="931"/>
  <c r="AK116" i="931"/>
  <c r="AJ116" i="931"/>
  <c r="AI116" i="931"/>
  <c r="AH116" i="931"/>
  <c r="C48" i="1177" s="1"/>
  <c r="AG116" i="931"/>
  <c r="AF116" i="931"/>
  <c r="B48" i="1170" s="1"/>
  <c r="AE116" i="931"/>
  <c r="B48" i="1225" s="1"/>
  <c r="AD116" i="931"/>
  <c r="AC116" i="931"/>
  <c r="AB116" i="931"/>
  <c r="AA116" i="931"/>
  <c r="Z116" i="931"/>
  <c r="Y116" i="931"/>
  <c r="X116" i="931"/>
  <c r="AQ115" i="931"/>
  <c r="AP115" i="931"/>
  <c r="AO115" i="931"/>
  <c r="AN115" i="931"/>
  <c r="AM115" i="931"/>
  <c r="AL115" i="931"/>
  <c r="AK115" i="931"/>
  <c r="AJ115" i="931"/>
  <c r="AI115" i="931"/>
  <c r="AH115" i="931"/>
  <c r="C47" i="1177" s="1"/>
  <c r="AG115" i="931"/>
  <c r="AF115" i="931"/>
  <c r="B47" i="1170" s="1"/>
  <c r="AE115" i="931"/>
  <c r="B47" i="1225" s="1"/>
  <c r="AD115" i="931"/>
  <c r="AC115" i="931"/>
  <c r="AB115" i="931"/>
  <c r="AA115" i="931"/>
  <c r="Z115" i="931"/>
  <c r="Y115" i="931"/>
  <c r="X115" i="931"/>
  <c r="AQ114" i="931"/>
  <c r="AP114" i="931"/>
  <c r="AO114" i="931"/>
  <c r="AN114" i="931"/>
  <c r="AM114" i="931"/>
  <c r="AL114" i="931"/>
  <c r="AK114" i="931"/>
  <c r="AJ114" i="931"/>
  <c r="AI114" i="931"/>
  <c r="AH114" i="931"/>
  <c r="C46" i="1177" s="1"/>
  <c r="AG114" i="931"/>
  <c r="AF114" i="931"/>
  <c r="B46" i="1170" s="1"/>
  <c r="AE114" i="931"/>
  <c r="B46" i="1225" s="1"/>
  <c r="AD114" i="931"/>
  <c r="AC114" i="931"/>
  <c r="AB114" i="931"/>
  <c r="AA114" i="931"/>
  <c r="Z114" i="931"/>
  <c r="Y114" i="931"/>
  <c r="X114" i="931"/>
  <c r="AQ113" i="931"/>
  <c r="AP113" i="931"/>
  <c r="AO113" i="931"/>
  <c r="AN113" i="931"/>
  <c r="AM113" i="931"/>
  <c r="AL113" i="931"/>
  <c r="AK113" i="931"/>
  <c r="AJ113" i="931"/>
  <c r="AI113" i="931"/>
  <c r="AH113" i="931"/>
  <c r="C45" i="1177" s="1"/>
  <c r="AG113" i="931"/>
  <c r="AF113" i="931"/>
  <c r="B45" i="1170" s="1"/>
  <c r="AE113" i="931"/>
  <c r="B45" i="1225" s="1"/>
  <c r="AD113" i="931"/>
  <c r="AC113" i="931"/>
  <c r="AB113" i="931"/>
  <c r="AA113" i="931"/>
  <c r="Z113" i="931"/>
  <c r="Y113" i="931"/>
  <c r="X113" i="931"/>
  <c r="AQ112" i="931"/>
  <c r="AP112" i="931"/>
  <c r="AO112" i="931"/>
  <c r="AN112" i="931"/>
  <c r="AM112" i="931"/>
  <c r="AL112" i="931"/>
  <c r="AK112" i="931"/>
  <c r="AJ112" i="931"/>
  <c r="AI112" i="931"/>
  <c r="AH112" i="931"/>
  <c r="C44" i="1177" s="1"/>
  <c r="AG112" i="931"/>
  <c r="AF112" i="931"/>
  <c r="B44" i="1170" s="1"/>
  <c r="AE112" i="931"/>
  <c r="B44" i="1225" s="1"/>
  <c r="AD112" i="931"/>
  <c r="AC112" i="931"/>
  <c r="AB112" i="931"/>
  <c r="AA112" i="931"/>
  <c r="Z112" i="931"/>
  <c r="Y112" i="931"/>
  <c r="X112" i="931"/>
  <c r="AQ111" i="931"/>
  <c r="AP111" i="931"/>
  <c r="AO111" i="931"/>
  <c r="AN111" i="931"/>
  <c r="AM111" i="931"/>
  <c r="AL111" i="931"/>
  <c r="AK111" i="931"/>
  <c r="AJ111" i="931"/>
  <c r="AI111" i="931"/>
  <c r="AH111" i="931"/>
  <c r="C43" i="1177" s="1"/>
  <c r="AG111" i="931"/>
  <c r="AF111" i="931"/>
  <c r="B43" i="1170" s="1"/>
  <c r="AE111" i="931"/>
  <c r="B43" i="1225" s="1"/>
  <c r="AD111" i="931"/>
  <c r="AC111" i="931"/>
  <c r="AB111" i="931"/>
  <c r="AA111" i="931"/>
  <c r="Z111" i="931"/>
  <c r="Y111" i="931"/>
  <c r="X111" i="931"/>
  <c r="AQ110" i="931"/>
  <c r="AP110" i="931"/>
  <c r="AO110" i="931"/>
  <c r="AN110" i="931"/>
  <c r="AM110" i="931"/>
  <c r="AL110" i="931"/>
  <c r="AK110" i="931"/>
  <c r="AJ110" i="931"/>
  <c r="AI110" i="931"/>
  <c r="AH110" i="931"/>
  <c r="C42" i="1177" s="1"/>
  <c r="AG110" i="931"/>
  <c r="AF110" i="931"/>
  <c r="B42" i="1170" s="1"/>
  <c r="AE110" i="931"/>
  <c r="B42" i="1225" s="1"/>
  <c r="AD110" i="931"/>
  <c r="AC110" i="931"/>
  <c r="AB110" i="931"/>
  <c r="AA110" i="931"/>
  <c r="Z110" i="931"/>
  <c r="Y110" i="931"/>
  <c r="X110" i="931"/>
  <c r="AQ109" i="931"/>
  <c r="AP109" i="931"/>
  <c r="AO109" i="931"/>
  <c r="AN109" i="931"/>
  <c r="AM109" i="931"/>
  <c r="AL109" i="931"/>
  <c r="AK109" i="931"/>
  <c r="AJ109" i="931"/>
  <c r="AI109" i="931"/>
  <c r="AH109" i="931"/>
  <c r="C41" i="1177" s="1"/>
  <c r="AG109" i="931"/>
  <c r="AF109" i="931"/>
  <c r="B41" i="1170" s="1"/>
  <c r="AE109" i="931"/>
  <c r="B41" i="1225" s="1"/>
  <c r="AD109" i="931"/>
  <c r="AC109" i="931"/>
  <c r="AB109" i="931"/>
  <c r="AA109" i="931"/>
  <c r="Z109" i="931"/>
  <c r="Y109" i="931"/>
  <c r="X109" i="931"/>
  <c r="AQ108" i="931"/>
  <c r="AP108" i="931"/>
  <c r="AO108" i="931"/>
  <c r="AN108" i="931"/>
  <c r="AM108" i="931"/>
  <c r="AL108" i="931"/>
  <c r="AK108" i="931"/>
  <c r="AJ108" i="931"/>
  <c r="AI108" i="931"/>
  <c r="AH108" i="931"/>
  <c r="C40" i="1177" s="1"/>
  <c r="AG108" i="931"/>
  <c r="AF108" i="931"/>
  <c r="B40" i="1170" s="1"/>
  <c r="AE108" i="931"/>
  <c r="B40" i="1225" s="1"/>
  <c r="AD108" i="931"/>
  <c r="AC108" i="931"/>
  <c r="AB108" i="931"/>
  <c r="AA108" i="931"/>
  <c r="Z108" i="931"/>
  <c r="Y108" i="931"/>
  <c r="X108" i="931"/>
  <c r="AQ107" i="931"/>
  <c r="AP107" i="931"/>
  <c r="AO107" i="931"/>
  <c r="AN107" i="931"/>
  <c r="AM107" i="931"/>
  <c r="AL107" i="931"/>
  <c r="AK107" i="931"/>
  <c r="AJ107" i="931"/>
  <c r="AI107" i="931"/>
  <c r="AH107" i="931"/>
  <c r="C39" i="1177" s="1"/>
  <c r="AG107" i="931"/>
  <c r="AF107" i="931"/>
  <c r="B39" i="1170" s="1"/>
  <c r="AE107" i="931"/>
  <c r="B39" i="1225" s="1"/>
  <c r="AD107" i="931"/>
  <c r="AC107" i="931"/>
  <c r="AB107" i="931"/>
  <c r="AA107" i="931"/>
  <c r="Z107" i="931"/>
  <c r="Y107" i="931"/>
  <c r="X107" i="931"/>
  <c r="AQ106" i="931"/>
  <c r="AP106" i="931"/>
  <c r="AO106" i="931"/>
  <c r="AN106" i="931"/>
  <c r="AM106" i="931"/>
  <c r="AL106" i="931"/>
  <c r="AK106" i="931"/>
  <c r="AJ106" i="931"/>
  <c r="AI106" i="931"/>
  <c r="AH106" i="931"/>
  <c r="C38" i="1177" s="1"/>
  <c r="AG106" i="931"/>
  <c r="AF106" i="931"/>
  <c r="B38" i="1170" s="1"/>
  <c r="AE106" i="931"/>
  <c r="B38" i="1225" s="1"/>
  <c r="AD106" i="931"/>
  <c r="AC106" i="931"/>
  <c r="AB106" i="931"/>
  <c r="AA106" i="931"/>
  <c r="Z106" i="931"/>
  <c r="Y106" i="931"/>
  <c r="X106" i="931"/>
  <c r="AQ105" i="931"/>
  <c r="AP105" i="931"/>
  <c r="AO105" i="931"/>
  <c r="AN105" i="931"/>
  <c r="AM105" i="931"/>
  <c r="AL105" i="931"/>
  <c r="AK105" i="931"/>
  <c r="AJ105" i="931"/>
  <c r="AI105" i="931"/>
  <c r="AH105" i="931"/>
  <c r="C37" i="1177" s="1"/>
  <c r="AG105" i="931"/>
  <c r="AF105" i="931"/>
  <c r="B37" i="1170" s="1"/>
  <c r="AE105" i="931"/>
  <c r="B37" i="1225" s="1"/>
  <c r="AD105" i="931"/>
  <c r="AC105" i="931"/>
  <c r="AB105" i="931"/>
  <c r="AA105" i="931"/>
  <c r="Z105" i="931"/>
  <c r="Y105" i="931"/>
  <c r="X105" i="931"/>
  <c r="AQ104" i="931"/>
  <c r="AP104" i="931"/>
  <c r="AO104" i="931"/>
  <c r="AN104" i="931"/>
  <c r="AM104" i="931"/>
  <c r="AL104" i="931"/>
  <c r="AK104" i="931"/>
  <c r="AJ104" i="931"/>
  <c r="AI104" i="931"/>
  <c r="AH104" i="931"/>
  <c r="C36" i="1177" s="1"/>
  <c r="AG104" i="931"/>
  <c r="AF104" i="931"/>
  <c r="B36" i="1170" s="1"/>
  <c r="AE104" i="931"/>
  <c r="B36" i="1225" s="1"/>
  <c r="AD104" i="931"/>
  <c r="AC104" i="931"/>
  <c r="AB104" i="931"/>
  <c r="AA104" i="931"/>
  <c r="Z104" i="931"/>
  <c r="Y104" i="931"/>
  <c r="X104" i="931"/>
  <c r="AQ103" i="931"/>
  <c r="AP103" i="931"/>
  <c r="AO103" i="931"/>
  <c r="AN103" i="931"/>
  <c r="AM103" i="931"/>
  <c r="AL103" i="931"/>
  <c r="AK103" i="931"/>
  <c r="AJ103" i="931"/>
  <c r="AI103" i="931"/>
  <c r="AH103" i="931"/>
  <c r="C35" i="1177" s="1"/>
  <c r="AG103" i="931"/>
  <c r="AF103" i="931"/>
  <c r="B35" i="1170" s="1"/>
  <c r="AE103" i="931"/>
  <c r="B35" i="1225" s="1"/>
  <c r="AD103" i="931"/>
  <c r="AC103" i="931"/>
  <c r="AB103" i="931"/>
  <c r="AA103" i="931"/>
  <c r="Z103" i="931"/>
  <c r="Y103" i="931"/>
  <c r="X103" i="931"/>
  <c r="AQ102" i="931"/>
  <c r="AP102" i="931"/>
  <c r="AO102" i="931"/>
  <c r="AN102" i="931"/>
  <c r="AM102" i="931"/>
  <c r="AL102" i="931"/>
  <c r="AK102" i="931"/>
  <c r="AJ102" i="931"/>
  <c r="AI102" i="931"/>
  <c r="AH102" i="931"/>
  <c r="C34" i="1177" s="1"/>
  <c r="AG102" i="931"/>
  <c r="AF102" i="931"/>
  <c r="B34" i="1170" s="1"/>
  <c r="AE102" i="931"/>
  <c r="B34" i="1225" s="1"/>
  <c r="AD102" i="931"/>
  <c r="AC102" i="931"/>
  <c r="AB102" i="931"/>
  <c r="AA102" i="931"/>
  <c r="Z102" i="931"/>
  <c r="Y102" i="931"/>
  <c r="X102" i="931"/>
  <c r="AQ101" i="931"/>
  <c r="AP101" i="931"/>
  <c r="AO101" i="931"/>
  <c r="AN101" i="931"/>
  <c r="AM101" i="931"/>
  <c r="AL101" i="931"/>
  <c r="AK101" i="931"/>
  <c r="AJ101" i="931"/>
  <c r="AI101" i="931"/>
  <c r="AH101" i="931"/>
  <c r="C33" i="1177" s="1"/>
  <c r="AG101" i="931"/>
  <c r="AF101" i="931"/>
  <c r="B33" i="1170" s="1"/>
  <c r="AE101" i="931"/>
  <c r="B33" i="1225" s="1"/>
  <c r="AD101" i="931"/>
  <c r="AC101" i="931"/>
  <c r="AB101" i="931"/>
  <c r="AA101" i="931"/>
  <c r="Z101" i="931"/>
  <c r="Y101" i="931"/>
  <c r="X101" i="931"/>
  <c r="AQ100" i="931"/>
  <c r="AP100" i="931"/>
  <c r="AO100" i="931"/>
  <c r="AN100" i="931"/>
  <c r="AM100" i="931"/>
  <c r="AL100" i="931"/>
  <c r="AK100" i="931"/>
  <c r="AJ100" i="931"/>
  <c r="AI100" i="931"/>
  <c r="AH100" i="931"/>
  <c r="C32" i="1177" s="1"/>
  <c r="AG100" i="931"/>
  <c r="AF100" i="931"/>
  <c r="B32" i="1170" s="1"/>
  <c r="AE100" i="931"/>
  <c r="B32" i="1225" s="1"/>
  <c r="AD100" i="931"/>
  <c r="AC100" i="931"/>
  <c r="AB100" i="931"/>
  <c r="AA100" i="931"/>
  <c r="Z100" i="931"/>
  <c r="Y100" i="931"/>
  <c r="X100" i="931"/>
  <c r="AQ99" i="931"/>
  <c r="AP99" i="931"/>
  <c r="AO99" i="931"/>
  <c r="AN99" i="931"/>
  <c r="AM99" i="931"/>
  <c r="AL99" i="931"/>
  <c r="AK99" i="931"/>
  <c r="AJ99" i="931"/>
  <c r="AI99" i="931"/>
  <c r="AH99" i="931"/>
  <c r="C31" i="1177" s="1"/>
  <c r="AG99" i="931"/>
  <c r="AF99" i="931"/>
  <c r="B31" i="1170" s="1"/>
  <c r="AE99" i="931"/>
  <c r="B31" i="1225" s="1"/>
  <c r="AD99" i="931"/>
  <c r="AC99" i="931"/>
  <c r="AB99" i="931"/>
  <c r="AA99" i="931"/>
  <c r="Z99" i="931"/>
  <c r="Y99" i="931"/>
  <c r="X99" i="931"/>
  <c r="AQ98" i="931"/>
  <c r="AP98" i="931"/>
  <c r="AO98" i="931"/>
  <c r="AN98" i="931"/>
  <c r="AM98" i="931"/>
  <c r="AL98" i="931"/>
  <c r="AK98" i="931"/>
  <c r="AJ98" i="931"/>
  <c r="AI98" i="931"/>
  <c r="AH98" i="931"/>
  <c r="C30" i="1177" s="1"/>
  <c r="AG98" i="931"/>
  <c r="AF98" i="931"/>
  <c r="B30" i="1170" s="1"/>
  <c r="AE98" i="931"/>
  <c r="B30" i="1225" s="1"/>
  <c r="AD98" i="931"/>
  <c r="AC98" i="931"/>
  <c r="AB98" i="931"/>
  <c r="AA98" i="931"/>
  <c r="Z98" i="931"/>
  <c r="Y98" i="931"/>
  <c r="X98" i="931"/>
  <c r="AQ97" i="931"/>
  <c r="AP97" i="931"/>
  <c r="AO97" i="931"/>
  <c r="AN97" i="931"/>
  <c r="AM97" i="931"/>
  <c r="AL97" i="931"/>
  <c r="AK97" i="931"/>
  <c r="AJ97" i="931"/>
  <c r="AI97" i="931"/>
  <c r="AH97" i="931"/>
  <c r="C29" i="1177" s="1"/>
  <c r="AG97" i="931"/>
  <c r="AF97" i="931"/>
  <c r="B29" i="1170" s="1"/>
  <c r="AE97" i="931"/>
  <c r="B29" i="1225" s="1"/>
  <c r="AD97" i="931"/>
  <c r="AC97" i="931"/>
  <c r="AB97" i="931"/>
  <c r="AA97" i="931"/>
  <c r="Z97" i="931"/>
  <c r="Y97" i="931"/>
  <c r="X97" i="931"/>
  <c r="AQ96" i="931"/>
  <c r="AP96" i="931"/>
  <c r="AO96" i="931"/>
  <c r="AN96" i="931"/>
  <c r="AM96" i="931"/>
  <c r="AL96" i="931"/>
  <c r="AK96" i="931"/>
  <c r="AJ96" i="931"/>
  <c r="AI96" i="931"/>
  <c r="AH96" i="931"/>
  <c r="C28" i="1177" s="1"/>
  <c r="AG96" i="931"/>
  <c r="AF96" i="931"/>
  <c r="B28" i="1170" s="1"/>
  <c r="AE96" i="931"/>
  <c r="B28" i="1225" s="1"/>
  <c r="AD96" i="931"/>
  <c r="AC96" i="931"/>
  <c r="AB96" i="931"/>
  <c r="AA96" i="931"/>
  <c r="Z96" i="931"/>
  <c r="Y96" i="931"/>
  <c r="X96" i="931"/>
  <c r="AQ95" i="931"/>
  <c r="AP95" i="931"/>
  <c r="AO95" i="931"/>
  <c r="AN95" i="931"/>
  <c r="AM95" i="931"/>
  <c r="AL95" i="931"/>
  <c r="AK95" i="931"/>
  <c r="AJ95" i="931"/>
  <c r="AI95" i="931"/>
  <c r="AH95" i="931"/>
  <c r="C27" i="1177" s="1"/>
  <c r="AG95" i="931"/>
  <c r="AF95" i="931"/>
  <c r="B27" i="1170" s="1"/>
  <c r="AE95" i="931"/>
  <c r="B27" i="1225" s="1"/>
  <c r="AD95" i="931"/>
  <c r="AC95" i="931"/>
  <c r="AB95" i="931"/>
  <c r="AA95" i="931"/>
  <c r="Z95" i="931"/>
  <c r="Y95" i="931"/>
  <c r="X95" i="931"/>
  <c r="AQ94" i="931"/>
  <c r="AP94" i="931"/>
  <c r="AO94" i="931"/>
  <c r="AN94" i="931"/>
  <c r="AM94" i="931"/>
  <c r="AL94" i="931"/>
  <c r="AK94" i="931"/>
  <c r="AJ94" i="931"/>
  <c r="AI94" i="931"/>
  <c r="AH94" i="931"/>
  <c r="C26" i="1177" s="1"/>
  <c r="AG94" i="931"/>
  <c r="AF94" i="931"/>
  <c r="B26" i="1170" s="1"/>
  <c r="AE94" i="931"/>
  <c r="B26" i="1225" s="1"/>
  <c r="AD94" i="931"/>
  <c r="AC94" i="931"/>
  <c r="AB94" i="931"/>
  <c r="AA94" i="931"/>
  <c r="Z94" i="931"/>
  <c r="Y94" i="931"/>
  <c r="X94" i="931"/>
  <c r="AQ93" i="931"/>
  <c r="AP93" i="931"/>
  <c r="AO93" i="931"/>
  <c r="AN93" i="931"/>
  <c r="AM93" i="931"/>
  <c r="AL93" i="931"/>
  <c r="AK93" i="931"/>
  <c r="AJ93" i="931"/>
  <c r="AI93" i="931"/>
  <c r="AH93" i="931"/>
  <c r="C25" i="1177" s="1"/>
  <c r="AG93" i="931"/>
  <c r="AF93" i="931"/>
  <c r="B25" i="1170" s="1"/>
  <c r="AE93" i="931"/>
  <c r="B25" i="1225" s="1"/>
  <c r="AD93" i="931"/>
  <c r="AC93" i="931"/>
  <c r="AB93" i="931"/>
  <c r="AA93" i="931"/>
  <c r="Z93" i="931"/>
  <c r="Y93" i="931"/>
  <c r="X93" i="931"/>
  <c r="AQ92" i="931"/>
  <c r="AP92" i="931"/>
  <c r="AO92" i="931"/>
  <c r="AN92" i="931"/>
  <c r="AM92" i="931"/>
  <c r="AL92" i="931"/>
  <c r="AK92" i="931"/>
  <c r="AJ92" i="931"/>
  <c r="AI92" i="931"/>
  <c r="AH92" i="931"/>
  <c r="C24" i="1177" s="1"/>
  <c r="AG92" i="931"/>
  <c r="AF92" i="931"/>
  <c r="B24" i="1170" s="1"/>
  <c r="AE92" i="931"/>
  <c r="B24" i="1225" s="1"/>
  <c r="AD92" i="931"/>
  <c r="AC92" i="931"/>
  <c r="AB92" i="931"/>
  <c r="AA92" i="931"/>
  <c r="Z92" i="931"/>
  <c r="Y92" i="931"/>
  <c r="X92" i="931"/>
  <c r="AQ91" i="931"/>
  <c r="AP91" i="931"/>
  <c r="AO91" i="931"/>
  <c r="AN91" i="931"/>
  <c r="AM91" i="931"/>
  <c r="AL91" i="931"/>
  <c r="AK91" i="931"/>
  <c r="AJ91" i="931"/>
  <c r="AI91" i="931"/>
  <c r="AH91" i="931"/>
  <c r="C23" i="1177" s="1"/>
  <c r="AG91" i="931"/>
  <c r="AF91" i="931"/>
  <c r="B23" i="1170" s="1"/>
  <c r="AE91" i="931"/>
  <c r="B23" i="1225" s="1"/>
  <c r="AD91" i="931"/>
  <c r="AC91" i="931"/>
  <c r="AB91" i="931"/>
  <c r="AA91" i="931"/>
  <c r="Z91" i="931"/>
  <c r="Y91" i="931"/>
  <c r="X91" i="931"/>
  <c r="AQ90" i="931"/>
  <c r="AP90" i="931"/>
  <c r="AO90" i="931"/>
  <c r="AN90" i="931"/>
  <c r="AM90" i="931"/>
  <c r="AL90" i="931"/>
  <c r="AK90" i="931"/>
  <c r="AJ90" i="931"/>
  <c r="AI90" i="931"/>
  <c r="AH90" i="931"/>
  <c r="C22" i="1177" s="1"/>
  <c r="AG90" i="931"/>
  <c r="AF90" i="931"/>
  <c r="B22" i="1170" s="1"/>
  <c r="AE90" i="931"/>
  <c r="B22" i="1225" s="1"/>
  <c r="AD90" i="931"/>
  <c r="AC90" i="931"/>
  <c r="AB90" i="931"/>
  <c r="AA90" i="931"/>
  <c r="Z90" i="931"/>
  <c r="Y90" i="931"/>
  <c r="X90" i="931"/>
  <c r="AQ89" i="931"/>
  <c r="AP89" i="931"/>
  <c r="AO89" i="931"/>
  <c r="AN89" i="931"/>
  <c r="AM89" i="931"/>
  <c r="AL89" i="931"/>
  <c r="AK89" i="931"/>
  <c r="AJ89" i="931"/>
  <c r="AI89" i="931"/>
  <c r="AH89" i="931"/>
  <c r="C21" i="1177" s="1"/>
  <c r="AG89" i="931"/>
  <c r="AF89" i="931"/>
  <c r="B21" i="1170" s="1"/>
  <c r="AE89" i="931"/>
  <c r="B21" i="1225" s="1"/>
  <c r="AD89" i="931"/>
  <c r="AC89" i="931"/>
  <c r="AB89" i="931"/>
  <c r="AA89" i="931"/>
  <c r="Z89" i="931"/>
  <c r="Y89" i="931"/>
  <c r="X89" i="931"/>
  <c r="AQ88" i="931"/>
  <c r="AP88" i="931"/>
  <c r="AO88" i="931"/>
  <c r="AN88" i="931"/>
  <c r="AM88" i="931"/>
  <c r="AL88" i="931"/>
  <c r="AK88" i="931"/>
  <c r="AJ88" i="931"/>
  <c r="AI88" i="931"/>
  <c r="AH88" i="931"/>
  <c r="C20" i="1177" s="1"/>
  <c r="AG88" i="931"/>
  <c r="AF88" i="931"/>
  <c r="B20" i="1170" s="1"/>
  <c r="AE88" i="931"/>
  <c r="B20" i="1225" s="1"/>
  <c r="AD88" i="931"/>
  <c r="AC88" i="931"/>
  <c r="AB88" i="931"/>
  <c r="AA88" i="931"/>
  <c r="Z88" i="931"/>
  <c r="Y88" i="931"/>
  <c r="X88" i="931"/>
  <c r="AQ87" i="931"/>
  <c r="AP87" i="931"/>
  <c r="AO87" i="931"/>
  <c r="AN87" i="931"/>
  <c r="AM87" i="931"/>
  <c r="AL87" i="931"/>
  <c r="AK87" i="931"/>
  <c r="AJ87" i="931"/>
  <c r="AI87" i="931"/>
  <c r="AH87" i="931"/>
  <c r="C19" i="1177" s="1"/>
  <c r="AG87" i="931"/>
  <c r="AF87" i="931"/>
  <c r="B19" i="1170" s="1"/>
  <c r="AE87" i="931"/>
  <c r="B19" i="1225" s="1"/>
  <c r="AD87" i="931"/>
  <c r="AC87" i="931"/>
  <c r="AB87" i="931"/>
  <c r="AA87" i="931"/>
  <c r="Z87" i="931"/>
  <c r="Y87" i="931"/>
  <c r="X87" i="931"/>
  <c r="AQ86" i="931"/>
  <c r="AP86" i="931"/>
  <c r="AO86" i="931"/>
  <c r="AN86" i="931"/>
  <c r="AM86" i="931"/>
  <c r="AL86" i="931"/>
  <c r="AK86" i="931"/>
  <c r="AJ86" i="931"/>
  <c r="AI86" i="931"/>
  <c r="AH86" i="931"/>
  <c r="C18" i="1177" s="1"/>
  <c r="AG86" i="931"/>
  <c r="AF86" i="931"/>
  <c r="B18" i="1170" s="1"/>
  <c r="AE86" i="931"/>
  <c r="B18" i="1225" s="1"/>
  <c r="AD86" i="931"/>
  <c r="AC86" i="931"/>
  <c r="AB86" i="931"/>
  <c r="AA86" i="931"/>
  <c r="Z86" i="931"/>
  <c r="Y86" i="931"/>
  <c r="X86" i="931"/>
  <c r="AQ85" i="931"/>
  <c r="AP85" i="931"/>
  <c r="AO85" i="931"/>
  <c r="AN85" i="931"/>
  <c r="AM85" i="931"/>
  <c r="AL85" i="931"/>
  <c r="AK85" i="931"/>
  <c r="AJ85" i="931"/>
  <c r="AI85" i="931"/>
  <c r="AH85" i="931"/>
  <c r="C17" i="1177" s="1"/>
  <c r="AG85" i="931"/>
  <c r="AF85" i="931"/>
  <c r="B17" i="1170" s="1"/>
  <c r="AE85" i="931"/>
  <c r="B17" i="1225" s="1"/>
  <c r="AD85" i="931"/>
  <c r="AC85" i="931"/>
  <c r="AB85" i="931"/>
  <c r="AA85" i="931"/>
  <c r="Z85" i="931"/>
  <c r="Y85" i="931"/>
  <c r="X85" i="931"/>
  <c r="AQ84" i="931"/>
  <c r="AP84" i="931"/>
  <c r="AO84" i="931"/>
  <c r="AN84" i="931"/>
  <c r="AM84" i="931"/>
  <c r="AL84" i="931"/>
  <c r="AK84" i="931"/>
  <c r="AJ84" i="931"/>
  <c r="AI84" i="931"/>
  <c r="AH84" i="931"/>
  <c r="C16" i="1177" s="1"/>
  <c r="AG84" i="931"/>
  <c r="AF84" i="931"/>
  <c r="B16" i="1170" s="1"/>
  <c r="AE84" i="931"/>
  <c r="B16" i="1225" s="1"/>
  <c r="AD84" i="931"/>
  <c r="AC84" i="931"/>
  <c r="AB84" i="931"/>
  <c r="AA84" i="931"/>
  <c r="Z84" i="931"/>
  <c r="Y84" i="931"/>
  <c r="X84" i="931"/>
  <c r="AQ83" i="931"/>
  <c r="AP83" i="931"/>
  <c r="AO83" i="931"/>
  <c r="AN83" i="931"/>
  <c r="AM83" i="931"/>
  <c r="AL83" i="931"/>
  <c r="AK83" i="931"/>
  <c r="AJ83" i="931"/>
  <c r="AI83" i="931"/>
  <c r="AH83" i="931"/>
  <c r="C15" i="1177" s="1"/>
  <c r="AG83" i="931"/>
  <c r="AF83" i="931"/>
  <c r="B15" i="1170" s="1"/>
  <c r="AE83" i="931"/>
  <c r="B15" i="1225" s="1"/>
  <c r="AD83" i="931"/>
  <c r="AC83" i="931"/>
  <c r="AB83" i="931"/>
  <c r="AA83" i="931"/>
  <c r="Z83" i="931"/>
  <c r="Y83" i="931"/>
  <c r="X83" i="931"/>
  <c r="AQ82" i="931"/>
  <c r="AP82" i="931"/>
  <c r="AO82" i="931"/>
  <c r="AN82" i="931"/>
  <c r="AM82" i="931"/>
  <c r="AL82" i="931"/>
  <c r="AK82" i="931"/>
  <c r="AJ82" i="931"/>
  <c r="AI82" i="931"/>
  <c r="AH82" i="931"/>
  <c r="C14" i="1177" s="1"/>
  <c r="AG82" i="931"/>
  <c r="AF82" i="931"/>
  <c r="B14" i="1170" s="1"/>
  <c r="AE82" i="931"/>
  <c r="B14" i="1225" s="1"/>
  <c r="AD82" i="931"/>
  <c r="AC82" i="931"/>
  <c r="AB82" i="931"/>
  <c r="AA82" i="931"/>
  <c r="Z82" i="931"/>
  <c r="Y82" i="931"/>
  <c r="X82" i="931"/>
  <c r="AQ81" i="931"/>
  <c r="AP81" i="931"/>
  <c r="AO81" i="931"/>
  <c r="AN81" i="931"/>
  <c r="AM81" i="931"/>
  <c r="AL81" i="931"/>
  <c r="AK81" i="931"/>
  <c r="AJ81" i="931"/>
  <c r="AI81" i="931"/>
  <c r="AH81" i="931"/>
  <c r="C13" i="1177" s="1"/>
  <c r="AG81" i="931"/>
  <c r="AF81" i="931"/>
  <c r="B13" i="1170" s="1"/>
  <c r="AE81" i="931"/>
  <c r="B13" i="1225" s="1"/>
  <c r="AD81" i="931"/>
  <c r="AC81" i="931"/>
  <c r="AB81" i="931"/>
  <c r="AA81" i="931"/>
  <c r="Z81" i="931"/>
  <c r="Y81" i="931"/>
  <c r="X81" i="931"/>
  <c r="AQ80" i="931"/>
  <c r="AP80" i="931"/>
  <c r="AO80" i="931"/>
  <c r="AN80" i="931"/>
  <c r="AM80" i="931"/>
  <c r="AL80" i="931"/>
  <c r="AK80" i="931"/>
  <c r="AJ80" i="931"/>
  <c r="AI80" i="931"/>
  <c r="AH80" i="931"/>
  <c r="C12" i="1177" s="1"/>
  <c r="AG80" i="931"/>
  <c r="AF80" i="931"/>
  <c r="B12" i="1170" s="1"/>
  <c r="AE80" i="931"/>
  <c r="B12" i="1225" s="1"/>
  <c r="AD80" i="931"/>
  <c r="AC80" i="931"/>
  <c r="AB80" i="931"/>
  <c r="AA80" i="931"/>
  <c r="Z80" i="931"/>
  <c r="Y80" i="931"/>
  <c r="X80" i="931"/>
  <c r="AQ79" i="931"/>
  <c r="AP79" i="931"/>
  <c r="AO79" i="931"/>
  <c r="AN79" i="931"/>
  <c r="AM79" i="931"/>
  <c r="AL79" i="931"/>
  <c r="AK79" i="931"/>
  <c r="AJ79" i="931"/>
  <c r="AI79" i="931"/>
  <c r="AH79" i="931"/>
  <c r="C11" i="1177" s="1"/>
  <c r="AG79" i="931"/>
  <c r="AF79" i="931"/>
  <c r="B11" i="1170" s="1"/>
  <c r="AE79" i="931"/>
  <c r="B11" i="1225" s="1"/>
  <c r="AD79" i="931"/>
  <c r="AC79" i="931"/>
  <c r="AB79" i="931"/>
  <c r="AA79" i="931"/>
  <c r="Z79" i="931"/>
  <c r="Y79" i="931"/>
  <c r="X79" i="931"/>
  <c r="AQ78" i="931"/>
  <c r="AP78" i="931"/>
  <c r="AO78" i="931"/>
  <c r="AN78" i="931"/>
  <c r="AM78" i="931"/>
  <c r="AL78" i="931"/>
  <c r="AK78" i="931"/>
  <c r="AJ78" i="931"/>
  <c r="AI78" i="931"/>
  <c r="AH78" i="931"/>
  <c r="C10" i="1177" s="1"/>
  <c r="AG78" i="931"/>
  <c r="AF78" i="931"/>
  <c r="B10" i="1170" s="1"/>
  <c r="AE78" i="931"/>
  <c r="B10" i="1225" s="1"/>
  <c r="AD78" i="931"/>
  <c r="AC78" i="931"/>
  <c r="AB78" i="931"/>
  <c r="AA78" i="931"/>
  <c r="Z78" i="931"/>
  <c r="Y78" i="931"/>
  <c r="X78" i="931"/>
  <c r="AQ77" i="931"/>
  <c r="AP77" i="931"/>
  <c r="AO77" i="931"/>
  <c r="AN77" i="931"/>
  <c r="AM77" i="931"/>
  <c r="AL77" i="931"/>
  <c r="AK77" i="931"/>
  <c r="AJ77" i="931"/>
  <c r="AI77" i="931"/>
  <c r="AH77" i="931"/>
  <c r="C9" i="1177" s="1"/>
  <c r="AG77" i="931"/>
  <c r="AF77" i="931"/>
  <c r="B9" i="1170" s="1"/>
  <c r="AE77" i="931"/>
  <c r="B9" i="1225" s="1"/>
  <c r="AD77" i="931"/>
  <c r="AC77" i="931"/>
  <c r="AB77" i="931"/>
  <c r="AA77" i="931"/>
  <c r="Z77" i="931"/>
  <c r="Y77" i="931"/>
  <c r="X77" i="931"/>
  <c r="AQ76" i="931"/>
  <c r="AP76" i="931"/>
  <c r="AO76" i="931"/>
  <c r="AN76" i="931"/>
  <c r="AM76" i="931"/>
  <c r="AL76" i="931"/>
  <c r="AK76" i="931"/>
  <c r="AJ76" i="931"/>
  <c r="AI76" i="931"/>
  <c r="AH76" i="931"/>
  <c r="C8" i="1177" s="1"/>
  <c r="AG76" i="931"/>
  <c r="AF76" i="931"/>
  <c r="B8" i="1170" s="1"/>
  <c r="AE76" i="931"/>
  <c r="B8" i="1225" s="1"/>
  <c r="AD76" i="931"/>
  <c r="AC76" i="931"/>
  <c r="AB76" i="931"/>
  <c r="AA76" i="931"/>
  <c r="Z76" i="931"/>
  <c r="Y76" i="931"/>
  <c r="X76" i="931"/>
  <c r="AQ75" i="931"/>
  <c r="AP75" i="931"/>
  <c r="AO75" i="931"/>
  <c r="AN75" i="931"/>
  <c r="AM75" i="931"/>
  <c r="AL75" i="931"/>
  <c r="AK75" i="931"/>
  <c r="AJ75" i="931"/>
  <c r="AI75" i="931"/>
  <c r="AH75" i="931"/>
  <c r="C7" i="1177" s="1"/>
  <c r="AG75" i="931"/>
  <c r="AF75" i="931"/>
  <c r="B7" i="1170" s="1"/>
  <c r="AE75" i="931"/>
  <c r="B7" i="1225" s="1"/>
  <c r="AD75" i="931"/>
  <c r="AC75" i="931"/>
  <c r="AB75" i="931"/>
  <c r="AA75" i="931"/>
  <c r="Z75" i="931"/>
  <c r="Y75" i="931"/>
  <c r="X75" i="931"/>
  <c r="AQ74" i="931"/>
  <c r="AP74" i="931"/>
  <c r="AO74" i="931"/>
  <c r="AN74" i="931"/>
  <c r="AM74" i="931"/>
  <c r="AL74" i="931"/>
  <c r="AK74" i="931"/>
  <c r="AJ74" i="931"/>
  <c r="AI74" i="931"/>
  <c r="AH74" i="931"/>
  <c r="C6" i="1177" s="1"/>
  <c r="AG74" i="931"/>
  <c r="AF74" i="931"/>
  <c r="B6" i="1170" s="1"/>
  <c r="AE74" i="931"/>
  <c r="B6" i="1225" s="1"/>
  <c r="AD74" i="931"/>
  <c r="AC74" i="931"/>
  <c r="AB74" i="931"/>
  <c r="AA74" i="931"/>
  <c r="Z74" i="931"/>
  <c r="Y74" i="931"/>
  <c r="X74" i="931"/>
  <c r="AQ73" i="931"/>
  <c r="AP73" i="931"/>
  <c r="AO73" i="931"/>
  <c r="AN73" i="931"/>
  <c r="AM73" i="931"/>
  <c r="AL73" i="931"/>
  <c r="AK73" i="931"/>
  <c r="AJ73" i="931"/>
  <c r="AI73" i="931"/>
  <c r="AH73" i="931"/>
  <c r="C5" i="1177" s="1"/>
  <c r="AG73" i="931"/>
  <c r="AF73" i="931"/>
  <c r="B5" i="1170" s="1"/>
  <c r="AE73" i="931"/>
  <c r="B5" i="1225" s="1"/>
  <c r="AD73" i="931"/>
  <c r="AC73" i="931"/>
  <c r="AB73" i="931"/>
  <c r="AA73" i="931"/>
  <c r="Z73" i="931"/>
  <c r="Y73" i="931"/>
  <c r="X73" i="931"/>
  <c r="AQ72" i="931"/>
  <c r="AP72" i="931"/>
  <c r="AO72" i="931"/>
  <c r="AN72" i="931"/>
  <c r="AM72" i="931"/>
  <c r="AL72" i="931"/>
  <c r="AK72" i="931"/>
  <c r="AJ72" i="931"/>
  <c r="AI72" i="931"/>
  <c r="AH72" i="931"/>
  <c r="C4" i="1177" s="1"/>
  <c r="AG72" i="931"/>
  <c r="AF72" i="931"/>
  <c r="B4" i="1170" s="1"/>
  <c r="AE72" i="931"/>
  <c r="B4" i="1225" s="1"/>
  <c r="AD72" i="931"/>
  <c r="AC72" i="931"/>
  <c r="AB72" i="931"/>
  <c r="AA72" i="931"/>
  <c r="Z72" i="931"/>
  <c r="Y72" i="931"/>
  <c r="X72" i="931"/>
  <c r="AQ71" i="931"/>
  <c r="AP71" i="931"/>
  <c r="AO71" i="931"/>
  <c r="AN71" i="931"/>
  <c r="AM71" i="931"/>
  <c r="AL71" i="931"/>
  <c r="AK71" i="931"/>
  <c r="AJ71" i="931"/>
  <c r="AI71" i="931"/>
  <c r="AH71" i="931"/>
  <c r="C3" i="1177" s="1"/>
  <c r="AG71" i="931"/>
  <c r="AF71" i="931"/>
  <c r="B3" i="1170" s="1"/>
  <c r="AE71" i="931"/>
  <c r="B3" i="1225" s="1"/>
  <c r="AD71" i="931"/>
  <c r="AC71" i="931"/>
  <c r="AB71" i="931"/>
  <c r="AA71" i="931"/>
  <c r="Z71" i="931"/>
  <c r="Y71" i="931"/>
  <c r="X71" i="931"/>
  <c r="AQ70" i="931"/>
  <c r="AP70" i="931"/>
  <c r="AO70" i="931"/>
  <c r="AN70" i="931"/>
  <c r="AM70" i="931"/>
  <c r="AL70" i="931"/>
  <c r="AK70" i="931"/>
  <c r="AJ70" i="931"/>
  <c r="AI70" i="931"/>
  <c r="AH70" i="931"/>
  <c r="C2" i="1177" s="1"/>
  <c r="AG70" i="931"/>
  <c r="AF70" i="931"/>
  <c r="B2" i="1170" s="1"/>
  <c r="AE70" i="931"/>
  <c r="B2" i="1225" s="1"/>
  <c r="AD70" i="931"/>
  <c r="AC70" i="931"/>
  <c r="AB70" i="931"/>
  <c r="AA70" i="931"/>
  <c r="Z70" i="931"/>
  <c r="Y70" i="931"/>
  <c r="X70" i="931"/>
  <c r="C2" i="1170" l="1"/>
  <c r="B2" i="1177"/>
  <c r="C3" i="1170"/>
  <c r="B3" i="1177"/>
  <c r="B4" i="1177"/>
  <c r="C4" i="1170"/>
  <c r="C5" i="1170"/>
  <c r="B5" i="1177"/>
  <c r="C6" i="1170"/>
  <c r="B6" i="1177"/>
  <c r="C7" i="1170"/>
  <c r="B7" i="1177"/>
  <c r="B8" i="1177"/>
  <c r="C8" i="1170"/>
  <c r="C9" i="1170"/>
  <c r="B9" i="1177"/>
  <c r="B10" i="1177"/>
  <c r="C10" i="1170"/>
  <c r="C11" i="1170"/>
  <c r="B11" i="1177"/>
  <c r="B12" i="1177"/>
  <c r="C12" i="1170"/>
  <c r="C13" i="1170"/>
  <c r="B13" i="1177"/>
  <c r="C14" i="1170"/>
  <c r="B14" i="1177"/>
  <c r="C15" i="1170"/>
  <c r="B15" i="1177"/>
  <c r="B16" i="1177"/>
  <c r="C16" i="1170"/>
  <c r="C17" i="1170"/>
  <c r="B17" i="1177"/>
  <c r="B18" i="1177"/>
  <c r="C18" i="1170"/>
  <c r="C19" i="1170"/>
  <c r="B19" i="1177"/>
  <c r="B20" i="1177"/>
  <c r="C20" i="1170"/>
  <c r="C21" i="1170"/>
  <c r="B21" i="1177"/>
  <c r="C22" i="1170"/>
  <c r="B22" i="1177"/>
  <c r="C23" i="1170"/>
  <c r="B23" i="1177"/>
  <c r="B24" i="1177"/>
  <c r="C24" i="1170"/>
  <c r="C25" i="1170"/>
  <c r="B25" i="1177"/>
  <c r="B26" i="1177"/>
  <c r="C26" i="1170"/>
  <c r="C27" i="1170"/>
  <c r="B27" i="1177"/>
  <c r="C28" i="1170"/>
  <c r="B28" i="1177"/>
  <c r="C29" i="1170"/>
  <c r="B29" i="1177"/>
  <c r="B30" i="1177"/>
  <c r="C30" i="1170"/>
  <c r="C31" i="1170"/>
  <c r="B31" i="1177"/>
  <c r="B32" i="1177"/>
  <c r="C32" i="1170"/>
  <c r="C33" i="1170"/>
  <c r="B33" i="1177"/>
  <c r="C34" i="1170"/>
  <c r="B34" i="1177"/>
  <c r="C35" i="1170"/>
  <c r="B35" i="1177"/>
  <c r="B36" i="1177"/>
  <c r="C36" i="1170"/>
  <c r="C37" i="1170"/>
  <c r="B37" i="1177"/>
  <c r="B38" i="1177"/>
  <c r="C38" i="1170"/>
  <c r="C39" i="1170"/>
  <c r="B39" i="1177"/>
  <c r="C40" i="1170"/>
  <c r="B40" i="1177"/>
  <c r="C41" i="1170"/>
  <c r="B41" i="1177"/>
  <c r="B42" i="1177"/>
  <c r="C42" i="1170"/>
  <c r="C43" i="1170"/>
  <c r="B43" i="1177"/>
  <c r="B44" i="1177"/>
  <c r="C44" i="1170"/>
  <c r="C45" i="1170"/>
  <c r="B45" i="1177"/>
  <c r="B46" i="1177"/>
  <c r="C46" i="1170"/>
  <c r="C47" i="1170"/>
  <c r="B47" i="1177"/>
  <c r="C48" i="1170"/>
  <c r="B48" i="1177"/>
  <c r="C49" i="1170"/>
  <c r="B49" i="1177"/>
  <c r="B50" i="1177"/>
  <c r="C50" i="1170"/>
  <c r="C51" i="1170"/>
  <c r="B51" i="1177"/>
  <c r="C2" i="1245"/>
  <c r="C2" i="1218"/>
  <c r="C3" i="1245"/>
  <c r="C3" i="1218"/>
  <c r="C4" i="1245"/>
  <c r="C4" i="1218"/>
  <c r="C5" i="1245"/>
  <c r="C5" i="1218"/>
  <c r="C6" i="1245"/>
  <c r="C6" i="1218"/>
  <c r="C7" i="1245"/>
  <c r="C7" i="1218"/>
  <c r="C8" i="1245"/>
  <c r="C8" i="1218"/>
  <c r="C9" i="1245"/>
  <c r="C9" i="1218"/>
  <c r="C10" i="1245"/>
  <c r="C10" i="1218"/>
  <c r="C11" i="1245"/>
  <c r="C11" i="1218"/>
  <c r="C12" i="1245"/>
  <c r="C12" i="1218"/>
  <c r="C13" i="1245"/>
  <c r="C13" i="1218"/>
  <c r="C14" i="1245"/>
  <c r="C14" i="1218"/>
  <c r="C15" i="1245"/>
  <c r="C15" i="1218"/>
  <c r="C16" i="1245"/>
  <c r="C16" i="1218"/>
  <c r="C17" i="1245"/>
  <c r="C17" i="1218"/>
  <c r="C18" i="1245"/>
  <c r="C18" i="1218"/>
  <c r="C19" i="1245"/>
  <c r="C19" i="1218"/>
  <c r="C20" i="1245"/>
  <c r="C20" i="1218"/>
  <c r="C21" i="1245"/>
  <c r="C21" i="1218"/>
  <c r="C22" i="1245"/>
  <c r="C22" i="1218"/>
  <c r="C23" i="1245"/>
  <c r="C23" i="1218"/>
  <c r="C24" i="1245"/>
  <c r="C24" i="1218"/>
  <c r="C25" i="1245"/>
  <c r="C25" i="1218"/>
  <c r="C26" i="1245"/>
  <c r="C26" i="1218"/>
  <c r="C27" i="1245"/>
  <c r="C27" i="1218"/>
  <c r="C28" i="1245"/>
  <c r="C28" i="1218"/>
  <c r="C29" i="1245"/>
  <c r="C29" i="1218"/>
  <c r="C30" i="1245"/>
  <c r="C30" i="1218"/>
  <c r="C31" i="1245"/>
  <c r="C31" i="1218"/>
  <c r="C32" i="1245"/>
  <c r="C32" i="1218"/>
  <c r="C33" i="1245"/>
  <c r="C33" i="1218"/>
  <c r="C34" i="1245"/>
  <c r="C34" i="1218"/>
  <c r="C35" i="1245"/>
  <c r="C35" i="1218"/>
  <c r="C36" i="1245"/>
  <c r="C36" i="1218"/>
  <c r="C37" i="1245"/>
  <c r="C37" i="1218"/>
  <c r="C38" i="1245"/>
  <c r="C38" i="1218"/>
  <c r="C39" i="1245"/>
  <c r="C39" i="1218"/>
  <c r="C40" i="1245"/>
  <c r="C40" i="1218"/>
  <c r="C41" i="1245"/>
  <c r="C41" i="1218"/>
  <c r="C42" i="1245"/>
  <c r="C42" i="1218"/>
  <c r="C43" i="1245"/>
  <c r="C43" i="1218"/>
  <c r="C44" i="1245"/>
  <c r="C44" i="1218"/>
  <c r="C45" i="1245"/>
  <c r="C45" i="1218"/>
  <c r="C46" i="1245"/>
  <c r="C46" i="1218"/>
  <c r="C47" i="1245"/>
  <c r="C47" i="1218"/>
  <c r="C48" i="1245"/>
  <c r="C48" i="1218"/>
  <c r="C49" i="1245"/>
  <c r="C49" i="1218"/>
  <c r="C50" i="1245"/>
  <c r="C50" i="1218"/>
  <c r="C51" i="1245"/>
  <c r="C51" i="1218"/>
  <c r="B2" i="1206"/>
  <c r="B2" i="1205"/>
  <c r="B2" i="1203"/>
  <c r="B2" i="1201"/>
  <c r="B2" i="1204"/>
  <c r="B2" i="1200"/>
  <c r="B2" i="1202"/>
  <c r="B2" i="1199"/>
  <c r="B2" i="1197"/>
  <c r="B2" i="1198"/>
  <c r="B3" i="1206"/>
  <c r="B3" i="1205"/>
  <c r="B3" i="1203"/>
  <c r="B3" i="1201"/>
  <c r="B3" i="1202"/>
  <c r="B3" i="1199"/>
  <c r="B3" i="1197"/>
  <c r="B3" i="1204"/>
  <c r="B3" i="1200"/>
  <c r="B3" i="1198"/>
  <c r="B4" i="1205"/>
  <c r="B4" i="1206"/>
  <c r="B4" i="1204"/>
  <c r="B4" i="1202"/>
  <c r="B4" i="1203"/>
  <c r="B4" i="1201"/>
  <c r="B4" i="1200"/>
  <c r="B4" i="1198"/>
  <c r="B4" i="1197"/>
  <c r="B4" i="1199"/>
  <c r="B5" i="1205"/>
  <c r="B5" i="1206"/>
  <c r="B5" i="1204"/>
  <c r="B5" i="1202"/>
  <c r="B5" i="1201"/>
  <c r="B5" i="1200"/>
  <c r="B5" i="1198"/>
  <c r="B5" i="1197"/>
  <c r="B5" i="1203"/>
  <c r="B5" i="1199"/>
  <c r="B6" i="1206"/>
  <c r="B6" i="1205"/>
  <c r="B6" i="1203"/>
  <c r="B6" i="1201"/>
  <c r="B6" i="1202"/>
  <c r="B6" i="1197"/>
  <c r="B6" i="1198"/>
  <c r="B6" i="1204"/>
  <c r="B6" i="1199"/>
  <c r="B6" i="1200"/>
  <c r="B7" i="1206"/>
  <c r="B7" i="1205"/>
  <c r="B7" i="1203"/>
  <c r="B7" i="1201"/>
  <c r="B7" i="1204"/>
  <c r="B7" i="1199"/>
  <c r="B7" i="1197"/>
  <c r="B7" i="1200"/>
  <c r="B7" i="1198"/>
  <c r="B7" i="1202"/>
  <c r="B8" i="1205"/>
  <c r="B8" i="1206"/>
  <c r="B8" i="1204"/>
  <c r="B8" i="1202"/>
  <c r="B8" i="1199"/>
  <c r="B8" i="1203"/>
  <c r="B8" i="1200"/>
  <c r="B8" i="1198"/>
  <c r="B8" i="1197"/>
  <c r="B8" i="1201"/>
  <c r="B9" i="1205"/>
  <c r="B9" i="1206"/>
  <c r="B9" i="1204"/>
  <c r="B9" i="1202"/>
  <c r="B9" i="1201"/>
  <c r="B9" i="1203"/>
  <c r="B9" i="1200"/>
  <c r="B9" i="1198"/>
  <c r="B9" i="1199"/>
  <c r="B9" i="1197"/>
  <c r="B10" i="1206"/>
  <c r="B10" i="1205"/>
  <c r="B10" i="1203"/>
  <c r="B10" i="1201"/>
  <c r="B10" i="1200"/>
  <c r="B10" i="1198"/>
  <c r="B10" i="1197"/>
  <c r="B10" i="1204"/>
  <c r="B10" i="1202"/>
  <c r="B10" i="1199"/>
  <c r="B11" i="1206"/>
  <c r="B11" i="1205"/>
  <c r="B11" i="1203"/>
  <c r="B11" i="1201"/>
  <c r="B11" i="1202"/>
  <c r="B11" i="1199"/>
  <c r="B11" i="1197"/>
  <c r="B11" i="1204"/>
  <c r="B11" i="1200"/>
  <c r="B11" i="1198"/>
  <c r="B12" i="1205"/>
  <c r="B12" i="1206"/>
  <c r="B12" i="1204"/>
  <c r="B12" i="1202"/>
  <c r="B12" i="1200"/>
  <c r="B12" i="1199"/>
  <c r="B12" i="1203"/>
  <c r="B12" i="1201"/>
  <c r="B12" i="1198"/>
  <c r="B12" i="1197"/>
  <c r="B13" i="1205"/>
  <c r="B13" i="1206"/>
  <c r="B13" i="1204"/>
  <c r="B13" i="1202"/>
  <c r="B13" i="1200"/>
  <c r="B13" i="1201"/>
  <c r="B13" i="1198"/>
  <c r="B13" i="1203"/>
  <c r="B13" i="1197"/>
  <c r="B13" i="1199"/>
  <c r="B14" i="1206"/>
  <c r="B14" i="1204"/>
  <c r="B14" i="1205"/>
  <c r="B14" i="1203"/>
  <c r="B14" i="1201"/>
  <c r="B14" i="1202"/>
  <c r="B14" i="1197"/>
  <c r="B14" i="1200"/>
  <c r="B14" i="1199"/>
  <c r="B14" i="1198"/>
  <c r="B15" i="1206"/>
  <c r="B15" i="1204"/>
  <c r="B15" i="1205"/>
  <c r="B15" i="1203"/>
  <c r="B15" i="1201"/>
  <c r="B15" i="1200"/>
  <c r="B15" i="1199"/>
  <c r="B15" i="1197"/>
  <c r="B15" i="1202"/>
  <c r="B15" i="1198"/>
  <c r="B16" i="1205"/>
  <c r="B16" i="1206"/>
  <c r="B16" i="1204"/>
  <c r="B16" i="1202"/>
  <c r="B16" i="1200"/>
  <c r="B16" i="1201"/>
  <c r="B16" i="1199"/>
  <c r="B16" i="1203"/>
  <c r="B16" i="1198"/>
  <c r="B16" i="1197"/>
  <c r="B17" i="1205"/>
  <c r="B17" i="1206"/>
  <c r="B17" i="1204"/>
  <c r="B17" i="1202"/>
  <c r="B17" i="1200"/>
  <c r="B17" i="1203"/>
  <c r="B17" i="1198"/>
  <c r="B17" i="1201"/>
  <c r="B17" i="1199"/>
  <c r="B17" i="1197"/>
  <c r="B18" i="1206"/>
  <c r="B18" i="1204"/>
  <c r="B18" i="1205"/>
  <c r="B18" i="1203"/>
  <c r="B18" i="1201"/>
  <c r="B18" i="1198"/>
  <c r="B18" i="1200"/>
  <c r="B18" i="1202"/>
  <c r="B18" i="1199"/>
  <c r="B18" i="1197"/>
  <c r="B19" i="1206"/>
  <c r="B19" i="1204"/>
  <c r="B19" i="1205"/>
  <c r="B19" i="1203"/>
  <c r="B19" i="1201"/>
  <c r="B19" i="1202"/>
  <c r="B19" i="1199"/>
  <c r="B19" i="1197"/>
  <c r="B19" i="1200"/>
  <c r="B19" i="1198"/>
  <c r="B20" i="1205"/>
  <c r="B20" i="1206"/>
  <c r="B20" i="1204"/>
  <c r="B20" i="1202"/>
  <c r="B20" i="1200"/>
  <c r="B20" i="1203"/>
  <c r="B20" i="1201"/>
  <c r="B20" i="1198"/>
  <c r="B20" i="1197"/>
  <c r="B20" i="1199"/>
  <c r="B21" i="1205"/>
  <c r="B21" i="1206"/>
  <c r="B21" i="1204"/>
  <c r="B21" i="1202"/>
  <c r="B21" i="1200"/>
  <c r="B21" i="1197"/>
  <c r="B21" i="1201"/>
  <c r="B21" i="1198"/>
  <c r="B21" i="1203"/>
  <c r="B21" i="1199"/>
  <c r="B22" i="1206"/>
  <c r="B22" i="1204"/>
  <c r="B22" i="1205"/>
  <c r="B22" i="1203"/>
  <c r="B22" i="1201"/>
  <c r="B22" i="1197"/>
  <c r="B22" i="1202"/>
  <c r="B22" i="1198"/>
  <c r="B22" i="1200"/>
  <c r="B22" i="1199"/>
  <c r="B23" i="1206"/>
  <c r="B23" i="1204"/>
  <c r="B23" i="1205"/>
  <c r="B23" i="1203"/>
  <c r="B23" i="1201"/>
  <c r="B23" i="1200"/>
  <c r="B23" i="1199"/>
  <c r="B23" i="1197"/>
  <c r="B23" i="1198"/>
  <c r="B23" i="1202"/>
  <c r="B24" i="1205"/>
  <c r="B24" i="1206"/>
  <c r="B24" i="1204"/>
  <c r="B24" i="1202"/>
  <c r="B24" i="1200"/>
  <c r="B24" i="1199"/>
  <c r="B24" i="1203"/>
  <c r="B24" i="1198"/>
  <c r="B24" i="1197"/>
  <c r="B24" i="1201"/>
  <c r="B25" i="1205"/>
  <c r="B25" i="1206"/>
  <c r="B25" i="1204"/>
  <c r="B25" i="1202"/>
  <c r="B25" i="1200"/>
  <c r="B25" i="1203"/>
  <c r="B25" i="1198"/>
  <c r="B25" i="1199"/>
  <c r="B25" i="1201"/>
  <c r="B25" i="1197"/>
  <c r="B26" i="1206"/>
  <c r="B26" i="1204"/>
  <c r="B26" i="1205"/>
  <c r="B26" i="1203"/>
  <c r="B26" i="1201"/>
  <c r="B26" i="1197"/>
  <c r="B26" i="1202"/>
  <c r="B26" i="1199"/>
  <c r="B26" i="1200"/>
  <c r="B26" i="1198"/>
  <c r="B27" i="1206"/>
  <c r="B27" i="1204"/>
  <c r="B27" i="1205"/>
  <c r="B27" i="1203"/>
  <c r="B27" i="1201"/>
  <c r="B27" i="1202"/>
  <c r="B27" i="1199"/>
  <c r="B27" i="1197"/>
  <c r="B27" i="1200"/>
  <c r="B27" i="1198"/>
  <c r="B28" i="1205"/>
  <c r="B28" i="1206"/>
  <c r="B28" i="1204"/>
  <c r="B28" i="1202"/>
  <c r="B28" i="1200"/>
  <c r="B28" i="1199"/>
  <c r="B28" i="1203"/>
  <c r="B28" i="1201"/>
  <c r="B28" i="1198"/>
  <c r="B28" i="1197"/>
  <c r="B29" i="1205"/>
  <c r="B29" i="1206"/>
  <c r="B29" i="1204"/>
  <c r="B29" i="1202"/>
  <c r="B29" i="1200"/>
  <c r="B29" i="1201"/>
  <c r="B29" i="1198"/>
  <c r="B29" i="1203"/>
  <c r="B29" i="1197"/>
  <c r="B29" i="1199"/>
  <c r="B30" i="1206"/>
  <c r="B30" i="1204"/>
  <c r="B30" i="1205"/>
  <c r="B30" i="1203"/>
  <c r="B30" i="1201"/>
  <c r="B30" i="1198"/>
  <c r="B30" i="1202"/>
  <c r="B30" i="1200"/>
  <c r="B30" i="1199"/>
  <c r="B30" i="1197"/>
  <c r="B31" i="1206"/>
  <c r="B31" i="1204"/>
  <c r="B31" i="1205"/>
  <c r="B31" i="1203"/>
  <c r="B31" i="1201"/>
  <c r="B31" i="1198"/>
  <c r="B31" i="1200"/>
  <c r="B31" i="1199"/>
  <c r="B31" i="1197"/>
  <c r="B31" i="1202"/>
  <c r="B32" i="1205"/>
  <c r="B32" i="1206"/>
  <c r="B32" i="1204"/>
  <c r="B32" i="1202"/>
  <c r="B32" i="1200"/>
  <c r="B32" i="1201"/>
  <c r="B32" i="1199"/>
  <c r="B32" i="1203"/>
  <c r="B32" i="1198"/>
  <c r="B32" i="1197"/>
  <c r="B33" i="1205"/>
  <c r="B33" i="1206"/>
  <c r="B33" i="1204"/>
  <c r="B33" i="1202"/>
  <c r="B33" i="1200"/>
  <c r="B33" i="1203"/>
  <c r="B33" i="1198"/>
  <c r="B33" i="1201"/>
  <c r="B33" i="1199"/>
  <c r="B33" i="1197"/>
  <c r="B34" i="1206"/>
  <c r="B34" i="1204"/>
  <c r="B34" i="1205"/>
  <c r="B34" i="1203"/>
  <c r="B34" i="1201"/>
  <c r="B34" i="1200"/>
  <c r="B34" i="1197"/>
  <c r="B34" i="1198"/>
  <c r="B34" i="1202"/>
  <c r="B34" i="1199"/>
  <c r="B35" i="1206"/>
  <c r="B35" i="1204"/>
  <c r="B35" i="1205"/>
  <c r="B35" i="1203"/>
  <c r="B35" i="1201"/>
  <c r="B35" i="1202"/>
  <c r="B35" i="1199"/>
  <c r="B35" i="1197"/>
  <c r="B35" i="1200"/>
  <c r="B35" i="1198"/>
  <c r="B36" i="1205"/>
  <c r="B36" i="1206"/>
  <c r="B36" i="1204"/>
  <c r="B36" i="1202"/>
  <c r="B36" i="1200"/>
  <c r="B36" i="1203"/>
  <c r="B36" i="1201"/>
  <c r="B36" i="1198"/>
  <c r="B36" i="1197"/>
  <c r="B36" i="1199"/>
  <c r="B37" i="1205"/>
  <c r="B37" i="1206"/>
  <c r="B37" i="1204"/>
  <c r="B37" i="1202"/>
  <c r="B37" i="1200"/>
  <c r="B37" i="1201"/>
  <c r="B37" i="1198"/>
  <c r="B37" i="1197"/>
  <c r="B37" i="1203"/>
  <c r="B37" i="1199"/>
  <c r="B38" i="1206"/>
  <c r="B38" i="1204"/>
  <c r="B38" i="1205"/>
  <c r="B38" i="1203"/>
  <c r="B38" i="1201"/>
  <c r="B38" i="1197"/>
  <c r="B38" i="1200"/>
  <c r="B38" i="1199"/>
  <c r="B38" i="1202"/>
  <c r="B38" i="1198"/>
  <c r="B39" i="1206"/>
  <c r="B39" i="1204"/>
  <c r="B39" i="1205"/>
  <c r="B39" i="1203"/>
  <c r="B39" i="1201"/>
  <c r="B39" i="1200"/>
  <c r="B39" i="1199"/>
  <c r="B39" i="1197"/>
  <c r="B39" i="1202"/>
  <c r="B39" i="1198"/>
  <c r="B40" i="1205"/>
  <c r="B40" i="1206"/>
  <c r="B40" i="1204"/>
  <c r="B40" i="1202"/>
  <c r="B40" i="1200"/>
  <c r="B40" i="1201"/>
  <c r="B40" i="1203"/>
  <c r="B40" i="1198"/>
  <c r="B40" i="1197"/>
  <c r="B40" i="1199"/>
  <c r="B41" i="1205"/>
  <c r="B41" i="1206"/>
  <c r="B41" i="1204"/>
  <c r="B41" i="1202"/>
  <c r="B41" i="1200"/>
  <c r="B41" i="1203"/>
  <c r="B41" i="1198"/>
  <c r="B41" i="1199"/>
  <c r="B41" i="1201"/>
  <c r="B41" i="1197"/>
  <c r="B42" i="1206"/>
  <c r="B42" i="1204"/>
  <c r="B42" i="1205"/>
  <c r="B42" i="1203"/>
  <c r="B42" i="1201"/>
  <c r="B42" i="1198"/>
  <c r="B42" i="1200"/>
  <c r="B42" i="1197"/>
  <c r="B42" i="1202"/>
  <c r="B42" i="1199"/>
  <c r="B43" i="1206"/>
  <c r="B43" i="1204"/>
  <c r="B43" i="1205"/>
  <c r="B43" i="1203"/>
  <c r="B43" i="1201"/>
  <c r="B43" i="1202"/>
  <c r="B43" i="1199"/>
  <c r="B43" i="1197"/>
  <c r="B43" i="1200"/>
  <c r="B43" i="1198"/>
  <c r="B44" i="1205"/>
  <c r="B44" i="1206"/>
  <c r="B44" i="1204"/>
  <c r="B44" i="1202"/>
  <c r="B44" i="1200"/>
  <c r="B44" i="1199"/>
  <c r="B44" i="1203"/>
  <c r="B44" i="1201"/>
  <c r="B44" i="1198"/>
  <c r="B44" i="1197"/>
  <c r="B45" i="1205"/>
  <c r="B45" i="1206"/>
  <c r="B45" i="1204"/>
  <c r="B45" i="1202"/>
  <c r="B45" i="1200"/>
  <c r="B45" i="1197"/>
  <c r="B45" i="1201"/>
  <c r="B45" i="1198"/>
  <c r="B45" i="1203"/>
  <c r="B45" i="1199"/>
  <c r="B46" i="1206"/>
  <c r="B46" i="1204"/>
  <c r="B46" i="1205"/>
  <c r="B46" i="1203"/>
  <c r="B46" i="1201"/>
  <c r="B46" i="1198"/>
  <c r="B46" i="1202"/>
  <c r="B46" i="1200"/>
  <c r="B46" i="1199"/>
  <c r="B46" i="1197"/>
  <c r="B47" i="1206"/>
  <c r="B47" i="1204"/>
  <c r="B47" i="1205"/>
  <c r="B47" i="1203"/>
  <c r="B47" i="1201"/>
  <c r="B47" i="1200"/>
  <c r="B47" i="1199"/>
  <c r="B47" i="1197"/>
  <c r="B47" i="1202"/>
  <c r="B47" i="1198"/>
  <c r="B48" i="1205"/>
  <c r="B48" i="1206"/>
  <c r="B48" i="1204"/>
  <c r="B48" i="1202"/>
  <c r="B48" i="1200"/>
  <c r="B48" i="1199"/>
  <c r="B48" i="1203"/>
  <c r="B48" i="1198"/>
  <c r="B48" i="1197"/>
  <c r="B48" i="1201"/>
  <c r="B49" i="1205"/>
  <c r="B49" i="1206"/>
  <c r="B49" i="1204"/>
  <c r="B49" i="1202"/>
  <c r="B49" i="1200"/>
  <c r="B49" i="1203"/>
  <c r="B49" i="1198"/>
  <c r="B49" i="1201"/>
  <c r="B49" i="1199"/>
  <c r="B49" i="1197"/>
  <c r="B50" i="1206"/>
  <c r="B50" i="1204"/>
  <c r="B50" i="1205"/>
  <c r="B50" i="1203"/>
  <c r="B50" i="1201"/>
  <c r="B50" i="1197"/>
  <c r="B50" i="1200"/>
  <c r="B50" i="1198"/>
  <c r="B50" i="1202"/>
  <c r="B50" i="1199"/>
  <c r="B51" i="1206"/>
  <c r="B51" i="1204"/>
  <c r="B51" i="1205"/>
  <c r="B51" i="1203"/>
  <c r="B51" i="1201"/>
  <c r="B51" i="1202"/>
  <c r="B51" i="1199"/>
  <c r="B51" i="1197"/>
  <c r="B51" i="1198"/>
  <c r="B51" i="1200"/>
  <c r="G188" i="931"/>
  <c r="AL136" i="931"/>
  <c r="AH137" i="931"/>
  <c r="C189" i="931"/>
  <c r="AL137" i="931"/>
  <c r="G189" i="931"/>
  <c r="K189" i="931"/>
  <c r="AP137" i="931"/>
  <c r="AH138" i="931"/>
  <c r="C190" i="931"/>
  <c r="AL138" i="931"/>
  <c r="G190" i="931"/>
  <c r="AP138" i="931"/>
  <c r="K190" i="931"/>
  <c r="C191" i="931"/>
  <c r="AH139" i="931"/>
  <c r="G191" i="931"/>
  <c r="AL139" i="931"/>
  <c r="K191" i="931"/>
  <c r="AP139" i="931"/>
  <c r="C192" i="931"/>
  <c r="AH140" i="931"/>
  <c r="G192" i="931"/>
  <c r="AL140" i="931"/>
  <c r="K192" i="931"/>
  <c r="AP140" i="931"/>
  <c r="AH141" i="931"/>
  <c r="C193" i="931"/>
  <c r="G193" i="931"/>
  <c r="AL141" i="931"/>
  <c r="AP141" i="931"/>
  <c r="K193" i="931"/>
  <c r="AH142" i="931"/>
  <c r="C194" i="931"/>
  <c r="AL142" i="931"/>
  <c r="G194" i="931"/>
  <c r="AP142" i="931"/>
  <c r="K194" i="931"/>
  <c r="C195" i="931"/>
  <c r="AH143" i="931"/>
  <c r="G195" i="931"/>
  <c r="AL143" i="931"/>
  <c r="K195" i="931"/>
  <c r="AP143" i="931"/>
  <c r="C196" i="931"/>
  <c r="AH144" i="931"/>
  <c r="G196" i="931"/>
  <c r="AL144" i="931"/>
  <c r="K196" i="931"/>
  <c r="AP144" i="931"/>
  <c r="AH145" i="931"/>
  <c r="C197" i="931"/>
  <c r="AL145" i="931"/>
  <c r="G197" i="931"/>
  <c r="K197" i="931"/>
  <c r="AP145" i="931"/>
  <c r="AH146" i="931"/>
  <c r="C198" i="931"/>
  <c r="AL146" i="931"/>
  <c r="G198" i="931"/>
  <c r="AP146" i="931"/>
  <c r="K198" i="931"/>
  <c r="AH147" i="931"/>
  <c r="C199" i="931"/>
  <c r="G199" i="931"/>
  <c r="AL147" i="931"/>
  <c r="K199" i="931"/>
  <c r="AP147" i="931"/>
  <c r="C200" i="931"/>
  <c r="AH148" i="931"/>
  <c r="G200" i="931"/>
  <c r="AL148" i="931"/>
  <c r="K200" i="931"/>
  <c r="AP148" i="931"/>
  <c r="AH149" i="931"/>
  <c r="C201" i="931"/>
  <c r="AL149" i="931"/>
  <c r="G201" i="931"/>
  <c r="AP149" i="931"/>
  <c r="K201" i="931"/>
  <c r="AH150" i="931"/>
  <c r="C202" i="931"/>
  <c r="AL150" i="931"/>
  <c r="G202" i="931"/>
  <c r="AP150" i="931"/>
  <c r="K202" i="931"/>
  <c r="AH151" i="931"/>
  <c r="C203" i="931"/>
  <c r="G203" i="931"/>
  <c r="AL151" i="931"/>
  <c r="K203" i="931"/>
  <c r="AP151" i="931"/>
  <c r="C204" i="931"/>
  <c r="AH152" i="931"/>
  <c r="G204" i="931"/>
  <c r="AL152" i="931"/>
  <c r="K204" i="931"/>
  <c r="AP152" i="931"/>
  <c r="C205" i="931"/>
  <c r="AH153" i="931"/>
  <c r="AL153" i="931"/>
  <c r="G205" i="931"/>
  <c r="AP153" i="931"/>
  <c r="K205" i="931"/>
  <c r="AH154" i="931"/>
  <c r="C206" i="931"/>
  <c r="AL154" i="931"/>
  <c r="G206" i="931"/>
  <c r="AP154" i="931"/>
  <c r="K206" i="931"/>
  <c r="C207" i="931"/>
  <c r="AH155" i="931"/>
  <c r="AL155" i="931"/>
  <c r="G207" i="931"/>
  <c r="K207" i="931"/>
  <c r="AP155" i="931"/>
  <c r="C208" i="931"/>
  <c r="AH156" i="931"/>
  <c r="G208" i="931"/>
  <c r="AL156" i="931"/>
  <c r="K208" i="931"/>
  <c r="AP156" i="931"/>
  <c r="AH157" i="931"/>
  <c r="C209" i="931"/>
  <c r="G209" i="931"/>
  <c r="AL157" i="931"/>
  <c r="AP157" i="931"/>
  <c r="K209" i="931"/>
  <c r="AH158" i="931"/>
  <c r="C210" i="931"/>
  <c r="AL158" i="931"/>
  <c r="G210" i="931"/>
  <c r="AP158" i="931"/>
  <c r="K210" i="931"/>
  <c r="C211" i="931"/>
  <c r="AH159" i="931"/>
  <c r="G211" i="931"/>
  <c r="AL159" i="931"/>
  <c r="AP159" i="931"/>
  <c r="K211" i="931"/>
  <c r="C212" i="931"/>
  <c r="AH160" i="931"/>
  <c r="G212" i="931"/>
  <c r="AL160" i="931"/>
  <c r="K212" i="931"/>
  <c r="AP160" i="931"/>
  <c r="AH161" i="931"/>
  <c r="C213" i="931"/>
  <c r="AL161" i="931"/>
  <c r="G213" i="931"/>
  <c r="AP161" i="931"/>
  <c r="K213" i="931"/>
  <c r="AH162" i="931"/>
  <c r="C214" i="931"/>
  <c r="AL162" i="931"/>
  <c r="G214" i="931"/>
  <c r="AP162" i="931"/>
  <c r="K214" i="931"/>
  <c r="C215" i="931"/>
  <c r="AH163" i="931"/>
  <c r="G215" i="931"/>
  <c r="AL163" i="931"/>
  <c r="AP163" i="931"/>
  <c r="K215" i="931"/>
  <c r="C216" i="931"/>
  <c r="AH164" i="931"/>
  <c r="G216" i="931"/>
  <c r="AL164" i="931"/>
  <c r="K216" i="931"/>
  <c r="AP164" i="931"/>
  <c r="C217" i="931"/>
  <c r="AH165" i="931"/>
  <c r="AL165" i="931"/>
  <c r="G217" i="931"/>
  <c r="AP165" i="931"/>
  <c r="K217" i="931"/>
  <c r="AH166" i="931"/>
  <c r="C218" i="931"/>
  <c r="AL166" i="931"/>
  <c r="G218" i="931"/>
  <c r="AP166" i="931"/>
  <c r="K218" i="931"/>
  <c r="C219" i="931"/>
  <c r="AH167" i="931"/>
  <c r="AL167" i="931"/>
  <c r="G219" i="931"/>
  <c r="K219" i="931"/>
  <c r="AP167" i="931"/>
  <c r="C220" i="931"/>
  <c r="AH168" i="931"/>
  <c r="G220" i="931"/>
  <c r="AL168" i="931"/>
  <c r="K220" i="931"/>
  <c r="AP168" i="931"/>
  <c r="AH169" i="931"/>
  <c r="C221" i="931"/>
  <c r="AL169" i="931"/>
  <c r="G221" i="931"/>
  <c r="K221" i="931"/>
  <c r="AP169" i="931"/>
  <c r="AH170" i="931"/>
  <c r="C222" i="931"/>
  <c r="AL170" i="931"/>
  <c r="G222" i="931"/>
  <c r="AP170" i="931"/>
  <c r="K222" i="931"/>
  <c r="C223" i="931"/>
  <c r="AH171" i="931"/>
  <c r="G223" i="931"/>
  <c r="AL171" i="931"/>
  <c r="AP171" i="931"/>
  <c r="K223" i="931"/>
  <c r="C224" i="931"/>
  <c r="AH172" i="931"/>
  <c r="G224" i="931"/>
  <c r="AL172" i="931"/>
  <c r="K224" i="931"/>
  <c r="AP172" i="931"/>
  <c r="AH173" i="931"/>
  <c r="C225" i="931"/>
  <c r="AL173" i="931"/>
  <c r="G225" i="931"/>
  <c r="AP173" i="931"/>
  <c r="K225" i="931"/>
  <c r="AH174" i="931"/>
  <c r="C226" i="931"/>
  <c r="AL174" i="931"/>
  <c r="G226" i="931"/>
  <c r="AP174" i="931"/>
  <c r="K226" i="931"/>
  <c r="C227" i="931"/>
  <c r="AH175" i="931"/>
  <c r="G227" i="931"/>
  <c r="AL175" i="931"/>
  <c r="K227" i="931"/>
  <c r="AP175" i="931"/>
  <c r="C228" i="931"/>
  <c r="AH176" i="931"/>
  <c r="G228" i="931"/>
  <c r="AL176" i="931"/>
  <c r="K228" i="931"/>
  <c r="AP176" i="931"/>
  <c r="AH177" i="931"/>
  <c r="C229" i="931"/>
  <c r="AL177" i="931"/>
  <c r="G229" i="931"/>
  <c r="AP177" i="931"/>
  <c r="K229" i="931"/>
  <c r="AH178" i="931"/>
  <c r="C230" i="931"/>
  <c r="AL178" i="931"/>
  <c r="G230" i="931"/>
  <c r="AP178" i="931"/>
  <c r="K230" i="931"/>
  <c r="AH179" i="931"/>
  <c r="C231" i="931"/>
  <c r="G231" i="931"/>
  <c r="AL179" i="931"/>
  <c r="K231" i="931"/>
  <c r="AP179" i="931"/>
  <c r="C232" i="931"/>
  <c r="AH180" i="931"/>
  <c r="G232" i="931"/>
  <c r="AL180" i="931"/>
  <c r="K232" i="931"/>
  <c r="AP180" i="931"/>
  <c r="C233" i="931"/>
  <c r="AH181" i="931"/>
  <c r="AL181" i="931"/>
  <c r="G233" i="931"/>
  <c r="AP181" i="931"/>
  <c r="K233" i="931"/>
  <c r="AH182" i="931"/>
  <c r="C234" i="931"/>
  <c r="AL182" i="931"/>
  <c r="G234" i="931"/>
  <c r="AP182" i="931"/>
  <c r="K234" i="931"/>
  <c r="C235" i="931"/>
  <c r="AH183" i="931"/>
  <c r="G235" i="931"/>
  <c r="AL183" i="931"/>
  <c r="K235" i="931"/>
  <c r="AP183" i="931"/>
  <c r="C236" i="931"/>
  <c r="AH184" i="931"/>
  <c r="G236" i="931"/>
  <c r="AL184" i="931"/>
  <c r="K236" i="931"/>
  <c r="AP184" i="931"/>
  <c r="AH185" i="931"/>
  <c r="C237" i="931"/>
  <c r="AL185" i="931"/>
  <c r="G237" i="931"/>
  <c r="K237" i="931"/>
  <c r="AP185" i="931"/>
  <c r="C188" i="931"/>
  <c r="AH136" i="931"/>
  <c r="K188" i="931"/>
  <c r="AP136" i="931"/>
  <c r="AI136" i="931"/>
  <c r="D188" i="931"/>
  <c r="AM136" i="931"/>
  <c r="H188" i="931"/>
  <c r="AQ136" i="931"/>
  <c r="L188" i="931"/>
  <c r="D189" i="931"/>
  <c r="AI137" i="931"/>
  <c r="H189" i="931"/>
  <c r="AM137" i="931"/>
  <c r="L189" i="931"/>
  <c r="AQ137" i="931"/>
  <c r="AI138" i="931"/>
  <c r="D190" i="931"/>
  <c r="AM138" i="931"/>
  <c r="H190" i="931"/>
  <c r="AQ138" i="931"/>
  <c r="L190" i="931"/>
  <c r="AI139" i="931"/>
  <c r="D191" i="931"/>
  <c r="AM139" i="931"/>
  <c r="H191" i="931"/>
  <c r="AQ139" i="931"/>
  <c r="L191" i="931"/>
  <c r="AI140" i="931"/>
  <c r="D192" i="931"/>
  <c r="H192" i="931"/>
  <c r="AM140" i="931"/>
  <c r="L192" i="931"/>
  <c r="AQ140" i="931"/>
  <c r="D193" i="931"/>
  <c r="AI141" i="931"/>
  <c r="H193" i="931"/>
  <c r="AM141" i="931"/>
  <c r="L193" i="931"/>
  <c r="AQ141" i="931"/>
  <c r="AI142" i="931"/>
  <c r="D194" i="931"/>
  <c r="AM142" i="931"/>
  <c r="H194" i="931"/>
  <c r="L194" i="931"/>
  <c r="AQ142" i="931"/>
  <c r="AI143" i="931"/>
  <c r="D195" i="931"/>
  <c r="AM143" i="931"/>
  <c r="H195" i="931"/>
  <c r="AQ143" i="931"/>
  <c r="L195" i="931"/>
  <c r="AI144" i="931"/>
  <c r="D196" i="931"/>
  <c r="H196" i="931"/>
  <c r="AM144" i="931"/>
  <c r="L196" i="931"/>
  <c r="AQ144" i="931"/>
  <c r="D197" i="931"/>
  <c r="AI145" i="931"/>
  <c r="H197" i="931"/>
  <c r="AM145" i="931"/>
  <c r="L197" i="931"/>
  <c r="AQ145" i="931"/>
  <c r="AI146" i="931"/>
  <c r="D198" i="931"/>
  <c r="AM146" i="931"/>
  <c r="H198" i="931"/>
  <c r="AQ146" i="931"/>
  <c r="L198" i="931"/>
  <c r="AI147" i="931"/>
  <c r="D199" i="931"/>
  <c r="AM147" i="931"/>
  <c r="H199" i="931"/>
  <c r="AQ147" i="931"/>
  <c r="L199" i="931"/>
  <c r="D200" i="931"/>
  <c r="AI148" i="931"/>
  <c r="AM148" i="931"/>
  <c r="H200" i="931"/>
  <c r="L200" i="931"/>
  <c r="AQ148" i="931"/>
  <c r="D201" i="931"/>
  <c r="AI149" i="931"/>
  <c r="H201" i="931"/>
  <c r="AM149" i="931"/>
  <c r="L201" i="931"/>
  <c r="AQ149" i="931"/>
  <c r="D202" i="931"/>
  <c r="AI150" i="931"/>
  <c r="AM150" i="931"/>
  <c r="H202" i="931"/>
  <c r="AQ150" i="931"/>
  <c r="L202" i="931"/>
  <c r="AI151" i="931"/>
  <c r="D203" i="931"/>
  <c r="AM151" i="931"/>
  <c r="H203" i="931"/>
  <c r="AQ151" i="931"/>
  <c r="L203" i="931"/>
  <c r="D204" i="931"/>
  <c r="AI152" i="931"/>
  <c r="AM152" i="931"/>
  <c r="H204" i="931"/>
  <c r="L204" i="931"/>
  <c r="AQ152" i="931"/>
  <c r="D205" i="931"/>
  <c r="AI153" i="931"/>
  <c r="H205" i="931"/>
  <c r="AM153" i="931"/>
  <c r="L205" i="931"/>
  <c r="AQ153" i="931"/>
  <c r="AI154" i="931"/>
  <c r="D206" i="931"/>
  <c r="H206" i="931"/>
  <c r="AM154" i="931"/>
  <c r="AQ154" i="931"/>
  <c r="L206" i="931"/>
  <c r="AI155" i="931"/>
  <c r="D207" i="931"/>
  <c r="AM155" i="931"/>
  <c r="H207" i="931"/>
  <c r="AQ155" i="931"/>
  <c r="L207" i="931"/>
  <c r="D208" i="931"/>
  <c r="AI156" i="931"/>
  <c r="H208" i="931"/>
  <c r="AM156" i="931"/>
  <c r="AQ156" i="931"/>
  <c r="L208" i="931"/>
  <c r="D209" i="931"/>
  <c r="AI157" i="931"/>
  <c r="H209" i="931"/>
  <c r="AM157" i="931"/>
  <c r="L209" i="931"/>
  <c r="AQ157" i="931"/>
  <c r="AI158" i="931"/>
  <c r="D210" i="931"/>
  <c r="H210" i="931"/>
  <c r="AM158" i="931"/>
  <c r="AQ158" i="931"/>
  <c r="L210" i="931"/>
  <c r="AI159" i="931"/>
  <c r="D211" i="931"/>
  <c r="AM159" i="931"/>
  <c r="H211" i="931"/>
  <c r="AQ159" i="931"/>
  <c r="L211" i="931"/>
  <c r="D212" i="931"/>
  <c r="AI160" i="931"/>
  <c r="H212" i="931"/>
  <c r="AM160" i="931"/>
  <c r="AQ160" i="931"/>
  <c r="L212" i="931"/>
  <c r="D213" i="931"/>
  <c r="AI161" i="931"/>
  <c r="H213" i="931"/>
  <c r="AM161" i="931"/>
  <c r="L213" i="931"/>
  <c r="AQ161" i="931"/>
  <c r="AI162" i="931"/>
  <c r="D214" i="931"/>
  <c r="H214" i="931"/>
  <c r="AM162" i="931"/>
  <c r="AQ162" i="931"/>
  <c r="L214" i="931"/>
  <c r="AI163" i="931"/>
  <c r="D215" i="931"/>
  <c r="AM163" i="931"/>
  <c r="H215" i="931"/>
  <c r="AQ163" i="931"/>
  <c r="L215" i="931"/>
  <c r="D216" i="931"/>
  <c r="AI164" i="931"/>
  <c r="H216" i="931"/>
  <c r="AM164" i="931"/>
  <c r="L216" i="931"/>
  <c r="AQ164" i="931"/>
  <c r="D217" i="931"/>
  <c r="AI165" i="931"/>
  <c r="H217" i="931"/>
  <c r="AM165" i="931"/>
  <c r="L217" i="931"/>
  <c r="AQ165" i="931"/>
  <c r="AI166" i="931"/>
  <c r="D218" i="931"/>
  <c r="H218" i="931"/>
  <c r="AM166" i="931"/>
  <c r="AQ166" i="931"/>
  <c r="L218" i="931"/>
  <c r="AI167" i="931"/>
  <c r="D219" i="931"/>
  <c r="AM167" i="931"/>
  <c r="H219" i="931"/>
  <c r="AQ167" i="931"/>
  <c r="L219" i="931"/>
  <c r="D220" i="931"/>
  <c r="AI168" i="931"/>
  <c r="H220" i="931"/>
  <c r="AM168" i="931"/>
  <c r="AQ168" i="931"/>
  <c r="L220" i="931"/>
  <c r="D221" i="931"/>
  <c r="AI169" i="931"/>
  <c r="H221" i="931"/>
  <c r="AM169" i="931"/>
  <c r="L221" i="931"/>
  <c r="AQ169" i="931"/>
  <c r="AI170" i="931"/>
  <c r="D222" i="931"/>
  <c r="AM170" i="931"/>
  <c r="H222" i="931"/>
  <c r="AQ170" i="931"/>
  <c r="L222" i="931"/>
  <c r="AI171" i="931"/>
  <c r="D223" i="931"/>
  <c r="AM171" i="931"/>
  <c r="H223" i="931"/>
  <c r="AQ171" i="931"/>
  <c r="L223" i="931"/>
  <c r="D224" i="931"/>
  <c r="AI172" i="931"/>
  <c r="H224" i="931"/>
  <c r="AM172" i="931"/>
  <c r="L224" i="931"/>
  <c r="AQ172" i="931"/>
  <c r="D225" i="931"/>
  <c r="AI173" i="931"/>
  <c r="H225" i="931"/>
  <c r="AM173" i="931"/>
  <c r="L225" i="931"/>
  <c r="AQ173" i="931"/>
  <c r="D226" i="931"/>
  <c r="AI174" i="931"/>
  <c r="AM174" i="931"/>
  <c r="H226" i="931"/>
  <c r="AQ174" i="931"/>
  <c r="L226" i="931"/>
  <c r="AI175" i="931"/>
  <c r="D227" i="931"/>
  <c r="AM175" i="931"/>
  <c r="H227" i="931"/>
  <c r="AQ175" i="931"/>
  <c r="L227" i="931"/>
  <c r="AI176" i="931"/>
  <c r="D228" i="931"/>
  <c r="H228" i="931"/>
  <c r="AM176" i="931"/>
  <c r="L228" i="931"/>
  <c r="AQ176" i="931"/>
  <c r="D229" i="931"/>
  <c r="AI177" i="931"/>
  <c r="H229" i="931"/>
  <c r="AM177" i="931"/>
  <c r="L229" i="931"/>
  <c r="AQ177" i="931"/>
  <c r="D230" i="931"/>
  <c r="AI178" i="931"/>
  <c r="AM178" i="931"/>
  <c r="H230" i="931"/>
  <c r="AQ178" i="931"/>
  <c r="L230" i="931"/>
  <c r="AI179" i="931"/>
  <c r="D231" i="931"/>
  <c r="AM179" i="931"/>
  <c r="H231" i="931"/>
  <c r="AQ179" i="931"/>
  <c r="L231" i="931"/>
  <c r="D232" i="931"/>
  <c r="AI180" i="931"/>
  <c r="AM180" i="931"/>
  <c r="H232" i="931"/>
  <c r="L232" i="931"/>
  <c r="AQ180" i="931"/>
  <c r="D233" i="931"/>
  <c r="AI181" i="931"/>
  <c r="H233" i="931"/>
  <c r="AM181" i="931"/>
  <c r="L233" i="931"/>
  <c r="AQ181" i="931"/>
  <c r="AI182" i="931"/>
  <c r="D234" i="931"/>
  <c r="H234" i="931"/>
  <c r="AM182" i="931"/>
  <c r="AQ182" i="931"/>
  <c r="L234" i="931"/>
  <c r="AI183" i="931"/>
  <c r="D235" i="931"/>
  <c r="AM183" i="931"/>
  <c r="H235" i="931"/>
  <c r="AQ183" i="931"/>
  <c r="L235" i="931"/>
  <c r="AI184" i="931"/>
  <c r="D236" i="931"/>
  <c r="H236" i="931"/>
  <c r="AM184" i="931"/>
  <c r="L236" i="931"/>
  <c r="AQ184" i="931"/>
  <c r="D237" i="931"/>
  <c r="AI185" i="931"/>
  <c r="H237" i="931"/>
  <c r="AM185" i="931"/>
  <c r="L237" i="931"/>
  <c r="AQ185" i="931"/>
  <c r="AJ136" i="931"/>
  <c r="E188" i="931"/>
  <c r="AR136" i="931"/>
  <c r="M188" i="931"/>
  <c r="I189" i="931"/>
  <c r="AN137" i="931"/>
  <c r="E190" i="931"/>
  <c r="AJ138" i="931"/>
  <c r="I190" i="931"/>
  <c r="AN138" i="931"/>
  <c r="M190" i="931"/>
  <c r="AR138" i="931"/>
  <c r="AJ139" i="931"/>
  <c r="E191" i="931"/>
  <c r="I191" i="931"/>
  <c r="AN139" i="931"/>
  <c r="AR139" i="931"/>
  <c r="M191" i="931"/>
  <c r="AJ140" i="931"/>
  <c r="E192" i="931"/>
  <c r="AN140" i="931"/>
  <c r="I192" i="931"/>
  <c r="AR140" i="931"/>
  <c r="M192" i="931"/>
  <c r="E193" i="931"/>
  <c r="AJ141" i="931"/>
  <c r="AN141" i="931"/>
  <c r="I193" i="931"/>
  <c r="M193" i="931"/>
  <c r="AR141" i="931"/>
  <c r="E194" i="931"/>
  <c r="AJ142" i="931"/>
  <c r="I194" i="931"/>
  <c r="AN142" i="931"/>
  <c r="M194" i="931"/>
  <c r="AR142" i="931"/>
  <c r="AJ143" i="931"/>
  <c r="E195" i="931"/>
  <c r="AN143" i="931"/>
  <c r="I195" i="931"/>
  <c r="AR143" i="931"/>
  <c r="M195" i="931"/>
  <c r="AJ144" i="931"/>
  <c r="E196" i="931"/>
  <c r="AN144" i="931"/>
  <c r="I196" i="931"/>
  <c r="AR144" i="931"/>
  <c r="M196" i="931"/>
  <c r="E197" i="931"/>
  <c r="AJ145" i="931"/>
  <c r="AN145" i="931"/>
  <c r="I197" i="931"/>
  <c r="M197" i="931"/>
  <c r="AR145" i="931"/>
  <c r="E198" i="931"/>
  <c r="AJ146" i="931"/>
  <c r="I198" i="931"/>
  <c r="AN146" i="931"/>
  <c r="M198" i="931"/>
  <c r="AR146" i="931"/>
  <c r="E199" i="931"/>
  <c r="AJ147" i="931"/>
  <c r="AN147" i="931"/>
  <c r="I199" i="931"/>
  <c r="AR147" i="931"/>
  <c r="M199" i="931"/>
  <c r="AJ148" i="931"/>
  <c r="E200" i="931"/>
  <c r="AN148" i="931"/>
  <c r="I200" i="931"/>
  <c r="AR148" i="931"/>
  <c r="M200" i="931"/>
  <c r="E201" i="931"/>
  <c r="AJ149" i="931"/>
  <c r="I201" i="931"/>
  <c r="AN149" i="931"/>
  <c r="AR149" i="931"/>
  <c r="M201" i="931"/>
  <c r="E202" i="931"/>
  <c r="AJ150" i="931"/>
  <c r="I202" i="931"/>
  <c r="AN150" i="931"/>
  <c r="M202" i="931"/>
  <c r="AR150" i="931"/>
  <c r="AJ151" i="931"/>
  <c r="E203" i="931"/>
  <c r="I203" i="931"/>
  <c r="AN151" i="931"/>
  <c r="AR151" i="931"/>
  <c r="M203" i="931"/>
  <c r="AJ152" i="931"/>
  <c r="E204" i="931"/>
  <c r="AN152" i="931"/>
  <c r="I204" i="931"/>
  <c r="AR152" i="931"/>
  <c r="M204" i="931"/>
  <c r="E205" i="931"/>
  <c r="AJ153" i="931"/>
  <c r="I205" i="931"/>
  <c r="AN153" i="931"/>
  <c r="AR153" i="931"/>
  <c r="M205" i="931"/>
  <c r="E206" i="931"/>
  <c r="AJ154" i="931"/>
  <c r="I206" i="931"/>
  <c r="AN154" i="931"/>
  <c r="M206" i="931"/>
  <c r="AR154" i="931"/>
  <c r="AJ155" i="931"/>
  <c r="E207" i="931"/>
  <c r="AN155" i="931"/>
  <c r="I207" i="931"/>
  <c r="M207" i="931"/>
  <c r="AR155" i="931"/>
  <c r="AJ156" i="931"/>
  <c r="E208" i="931"/>
  <c r="AN156" i="931"/>
  <c r="I208" i="931"/>
  <c r="AR156" i="931"/>
  <c r="M208" i="931"/>
  <c r="E209" i="931"/>
  <c r="AJ157" i="931"/>
  <c r="I209" i="931"/>
  <c r="AN157" i="931"/>
  <c r="M209" i="931"/>
  <c r="AR157" i="931"/>
  <c r="E210" i="931"/>
  <c r="AJ158" i="931"/>
  <c r="I210" i="931"/>
  <c r="AN158" i="931"/>
  <c r="M210" i="931"/>
  <c r="AR158" i="931"/>
  <c r="AJ159" i="931"/>
  <c r="E211" i="931"/>
  <c r="AN159" i="931"/>
  <c r="I211" i="931"/>
  <c r="AR159" i="931"/>
  <c r="M211" i="931"/>
  <c r="AJ160" i="931"/>
  <c r="E212" i="931"/>
  <c r="AN160" i="931"/>
  <c r="I212" i="931"/>
  <c r="AR160" i="931"/>
  <c r="M212" i="931"/>
  <c r="E213" i="931"/>
  <c r="AJ161" i="931"/>
  <c r="I213" i="931"/>
  <c r="AN161" i="931"/>
  <c r="M213" i="931"/>
  <c r="AR161" i="931"/>
  <c r="E214" i="931"/>
  <c r="AJ162" i="931"/>
  <c r="I214" i="931"/>
  <c r="AN162" i="931"/>
  <c r="M214" i="931"/>
  <c r="AR162" i="931"/>
  <c r="AJ163" i="931"/>
  <c r="E215" i="931"/>
  <c r="AN163" i="931"/>
  <c r="I215" i="931"/>
  <c r="M215" i="931"/>
  <c r="AR163" i="931"/>
  <c r="AJ164" i="931"/>
  <c r="E216" i="931"/>
  <c r="AN164" i="931"/>
  <c r="I216" i="931"/>
  <c r="AR164" i="931"/>
  <c r="M216" i="931"/>
  <c r="AJ165" i="931"/>
  <c r="E217" i="931"/>
  <c r="I217" i="931"/>
  <c r="AN165" i="931"/>
  <c r="M217" i="931"/>
  <c r="AR165" i="931"/>
  <c r="E218" i="931"/>
  <c r="AJ166" i="931"/>
  <c r="I218" i="931"/>
  <c r="AN166" i="931"/>
  <c r="M218" i="931"/>
  <c r="AR166" i="931"/>
  <c r="AJ167" i="931"/>
  <c r="E219" i="931"/>
  <c r="AN167" i="931"/>
  <c r="I219" i="931"/>
  <c r="AR167" i="931"/>
  <c r="M219" i="931"/>
  <c r="AJ168" i="931"/>
  <c r="E220" i="931"/>
  <c r="AN168" i="931"/>
  <c r="I220" i="931"/>
  <c r="AR168" i="931"/>
  <c r="M220" i="931"/>
  <c r="E221" i="931"/>
  <c r="AJ169" i="931"/>
  <c r="I221" i="931"/>
  <c r="AN169" i="931"/>
  <c r="M221" i="931"/>
  <c r="AR169" i="931"/>
  <c r="E222" i="931"/>
  <c r="AJ170" i="931"/>
  <c r="I222" i="931"/>
  <c r="AN170" i="931"/>
  <c r="M222" i="931"/>
  <c r="AR170" i="931"/>
  <c r="E223" i="931"/>
  <c r="AJ171" i="931"/>
  <c r="AN171" i="931"/>
  <c r="I223" i="931"/>
  <c r="AR171" i="931"/>
  <c r="M223" i="931"/>
  <c r="AJ172" i="931"/>
  <c r="E224" i="931"/>
  <c r="AN172" i="931"/>
  <c r="I224" i="931"/>
  <c r="AR172" i="931"/>
  <c r="M224" i="931"/>
  <c r="AJ173" i="931"/>
  <c r="E225" i="931"/>
  <c r="I225" i="931"/>
  <c r="AN173" i="931"/>
  <c r="M225" i="931"/>
  <c r="AR173" i="931"/>
  <c r="E226" i="931"/>
  <c r="AJ174" i="931"/>
  <c r="I226" i="931"/>
  <c r="AN174" i="931"/>
  <c r="M226" i="931"/>
  <c r="AR174" i="931"/>
  <c r="E227" i="931"/>
  <c r="AJ175" i="931"/>
  <c r="AN175" i="931"/>
  <c r="I227" i="931"/>
  <c r="AR175" i="931"/>
  <c r="M227" i="931"/>
  <c r="AJ176" i="931"/>
  <c r="E228" i="931"/>
  <c r="AN176" i="931"/>
  <c r="I228" i="931"/>
  <c r="AR176" i="931"/>
  <c r="M228" i="931"/>
  <c r="E229" i="931"/>
  <c r="AJ177" i="931"/>
  <c r="AN177" i="931"/>
  <c r="I229" i="931"/>
  <c r="M229" i="931"/>
  <c r="AR177" i="931"/>
  <c r="E230" i="931"/>
  <c r="AJ178" i="931"/>
  <c r="I230" i="931"/>
  <c r="AN178" i="931"/>
  <c r="M230" i="931"/>
  <c r="AR178" i="931"/>
  <c r="AJ179" i="931"/>
  <c r="E231" i="931"/>
  <c r="I231" i="931"/>
  <c r="AN179" i="931"/>
  <c r="AR179" i="931"/>
  <c r="M231" i="931"/>
  <c r="AJ180" i="931"/>
  <c r="E232" i="931"/>
  <c r="AN180" i="931"/>
  <c r="I232" i="931"/>
  <c r="AR180" i="931"/>
  <c r="M232" i="931"/>
  <c r="E233" i="931"/>
  <c r="AJ181" i="931"/>
  <c r="I233" i="931"/>
  <c r="AN181" i="931"/>
  <c r="M233" i="931"/>
  <c r="AR181" i="931"/>
  <c r="E234" i="931"/>
  <c r="AJ182" i="931"/>
  <c r="I234" i="931"/>
  <c r="AN182" i="931"/>
  <c r="M234" i="931"/>
  <c r="AR182" i="931"/>
  <c r="AJ183" i="931"/>
  <c r="E235" i="931"/>
  <c r="AN183" i="931"/>
  <c r="I235" i="931"/>
  <c r="AR183" i="931"/>
  <c r="M235" i="931"/>
  <c r="AJ184" i="931"/>
  <c r="E236" i="931"/>
  <c r="AN184" i="931"/>
  <c r="I236" i="931"/>
  <c r="AR184" i="931"/>
  <c r="M236" i="931"/>
  <c r="E237" i="931"/>
  <c r="AJ185" i="931"/>
  <c r="AN185" i="931"/>
  <c r="I237" i="931"/>
  <c r="M237" i="931"/>
  <c r="AR185" i="931"/>
  <c r="AN136" i="931"/>
  <c r="I188" i="931"/>
  <c r="AJ137" i="931"/>
  <c r="E189" i="931"/>
  <c r="M189" i="931"/>
  <c r="AR137" i="931"/>
  <c r="F188" i="931"/>
  <c r="AK136" i="931"/>
  <c r="J188" i="931"/>
  <c r="AO136" i="931"/>
  <c r="AK137" i="931"/>
  <c r="F189" i="931"/>
  <c r="AO137" i="931"/>
  <c r="J189" i="931"/>
  <c r="F190" i="931"/>
  <c r="AK138" i="931"/>
  <c r="AO138" i="931"/>
  <c r="J190" i="931"/>
  <c r="F191" i="931"/>
  <c r="AK139" i="931"/>
  <c r="J191" i="931"/>
  <c r="AO139" i="931"/>
  <c r="AK140" i="931"/>
  <c r="F192" i="931"/>
  <c r="AO140" i="931"/>
  <c r="J192" i="931"/>
  <c r="AK141" i="931"/>
  <c r="F193" i="931"/>
  <c r="AO141" i="931"/>
  <c r="J193" i="931"/>
  <c r="F194" i="931"/>
  <c r="AK142" i="931"/>
  <c r="AO142" i="931"/>
  <c r="J194" i="931"/>
  <c r="F195" i="931"/>
  <c r="AK143" i="931"/>
  <c r="J195" i="931"/>
  <c r="AO143" i="931"/>
  <c r="F196" i="931"/>
  <c r="AK144" i="931"/>
  <c r="AO144" i="931"/>
  <c r="J196" i="931"/>
  <c r="AK145" i="931"/>
  <c r="F197" i="931"/>
  <c r="AO145" i="931"/>
  <c r="J197" i="931"/>
  <c r="F198" i="931"/>
  <c r="AK146" i="931"/>
  <c r="J198" i="931"/>
  <c r="AO146" i="931"/>
  <c r="F199" i="931"/>
  <c r="AK147" i="931"/>
  <c r="J199" i="931"/>
  <c r="AO147" i="931"/>
  <c r="AK148" i="931"/>
  <c r="F200" i="931"/>
  <c r="J200" i="931"/>
  <c r="AO148" i="931"/>
  <c r="AK149" i="931"/>
  <c r="F201" i="931"/>
  <c r="AO149" i="931"/>
  <c r="J201" i="931"/>
  <c r="F202" i="931"/>
  <c r="AK150" i="931"/>
  <c r="J202" i="931"/>
  <c r="AO150" i="931"/>
  <c r="F203" i="931"/>
  <c r="AK151" i="931"/>
  <c r="J203" i="931"/>
  <c r="AO151" i="931"/>
  <c r="AK152" i="931"/>
  <c r="F204" i="931"/>
  <c r="AO152" i="931"/>
  <c r="J204" i="931"/>
  <c r="AK153" i="931"/>
  <c r="F205" i="931"/>
  <c r="AO153" i="931"/>
  <c r="J205" i="931"/>
  <c r="F206" i="931"/>
  <c r="AK154" i="931"/>
  <c r="J206" i="931"/>
  <c r="AO154" i="931"/>
  <c r="F207" i="931"/>
  <c r="AK155" i="931"/>
  <c r="J207" i="931"/>
  <c r="AO155" i="931"/>
  <c r="AK156" i="931"/>
  <c r="F208" i="931"/>
  <c r="AO156" i="931"/>
  <c r="J208" i="931"/>
  <c r="AK157" i="931"/>
  <c r="F209" i="931"/>
  <c r="AO157" i="931"/>
  <c r="J209" i="931"/>
  <c r="AK158" i="931"/>
  <c r="F210" i="931"/>
  <c r="J210" i="931"/>
  <c r="AO158" i="931"/>
  <c r="F211" i="931"/>
  <c r="AK159" i="931"/>
  <c r="J211" i="931"/>
  <c r="AO159" i="931"/>
  <c r="F212" i="931"/>
  <c r="AK160" i="931"/>
  <c r="AO160" i="931"/>
  <c r="J212" i="931"/>
  <c r="AK161" i="931"/>
  <c r="F213" i="931"/>
  <c r="AO161" i="931"/>
  <c r="J213" i="931"/>
  <c r="AK162" i="931"/>
  <c r="F214" i="931"/>
  <c r="J214" i="931"/>
  <c r="AO162" i="931"/>
  <c r="F215" i="931"/>
  <c r="AK163" i="931"/>
  <c r="J215" i="931"/>
  <c r="AO163" i="931"/>
  <c r="AK164" i="931"/>
  <c r="F216" i="931"/>
  <c r="AO164" i="931"/>
  <c r="J216" i="931"/>
  <c r="AK165" i="931"/>
  <c r="F217" i="931"/>
  <c r="AO165" i="931"/>
  <c r="J217" i="931"/>
  <c r="F218" i="931"/>
  <c r="AK166" i="931"/>
  <c r="J218" i="931"/>
  <c r="AO166" i="931"/>
  <c r="F219" i="931"/>
  <c r="AK167" i="931"/>
  <c r="J219" i="931"/>
  <c r="AO167" i="931"/>
  <c r="F220" i="931"/>
  <c r="AK168" i="931"/>
  <c r="AO168" i="931"/>
  <c r="J220" i="931"/>
  <c r="AK169" i="931"/>
  <c r="F221" i="931"/>
  <c r="AO169" i="931"/>
  <c r="J221" i="931"/>
  <c r="AK170" i="931"/>
  <c r="F222" i="931"/>
  <c r="J222" i="931"/>
  <c r="AO170" i="931"/>
  <c r="F223" i="931"/>
  <c r="AK171" i="931"/>
  <c r="J223" i="931"/>
  <c r="AO171" i="931"/>
  <c r="AK172" i="931"/>
  <c r="F224" i="931"/>
  <c r="J224" i="931"/>
  <c r="AO172" i="931"/>
  <c r="AK173" i="931"/>
  <c r="F225" i="931"/>
  <c r="AO173" i="931"/>
  <c r="J225" i="931"/>
  <c r="F226" i="931"/>
  <c r="AK174" i="931"/>
  <c r="AO174" i="931"/>
  <c r="J226" i="931"/>
  <c r="F227" i="931"/>
  <c r="AK175" i="931"/>
  <c r="J227" i="931"/>
  <c r="AO175" i="931"/>
  <c r="AK176" i="931"/>
  <c r="F228" i="931"/>
  <c r="J228" i="931"/>
  <c r="AO176" i="931"/>
  <c r="AK177" i="931"/>
  <c r="F229" i="931"/>
  <c r="AO177" i="931"/>
  <c r="J229" i="931"/>
  <c r="F230" i="931"/>
  <c r="AK178" i="931"/>
  <c r="J230" i="931"/>
  <c r="AO178" i="931"/>
  <c r="F231" i="931"/>
  <c r="AK179" i="931"/>
  <c r="J231" i="931"/>
  <c r="AO179" i="931"/>
  <c r="AK180" i="931"/>
  <c r="F232" i="931"/>
  <c r="AO180" i="931"/>
  <c r="J232" i="931"/>
  <c r="AK181" i="931"/>
  <c r="F233" i="931"/>
  <c r="AO181" i="931"/>
  <c r="J233" i="931"/>
  <c r="AK182" i="931"/>
  <c r="F234" i="931"/>
  <c r="J234" i="931"/>
  <c r="AO182" i="931"/>
  <c r="F235" i="931"/>
  <c r="AK183" i="931"/>
  <c r="J235" i="931"/>
  <c r="AO183" i="931"/>
  <c r="F236" i="931"/>
  <c r="AK184" i="931"/>
  <c r="AO184" i="931"/>
  <c r="J236" i="931"/>
  <c r="AK185" i="931"/>
  <c r="F237" i="931"/>
  <c r="AO185" i="931"/>
  <c r="J237" i="931"/>
  <c r="E45" i="1204" l="1"/>
  <c r="E3" i="1203"/>
  <c r="E49" i="1201"/>
  <c r="E37" i="1200"/>
  <c r="E35" i="1198"/>
  <c r="E27" i="1197"/>
  <c r="E40" i="1204"/>
  <c r="E48" i="1203"/>
  <c r="E44" i="1201"/>
  <c r="E32" i="1200"/>
  <c r="E30" i="1198"/>
  <c r="E22" i="1197"/>
  <c r="E36" i="1204"/>
  <c r="E44" i="1203"/>
  <c r="E40" i="1201"/>
  <c r="E28" i="1200"/>
  <c r="E26" i="1198"/>
  <c r="E18" i="1197"/>
  <c r="E30" i="1204"/>
  <c r="E38" i="1203"/>
  <c r="E34" i="1201"/>
  <c r="E22" i="1200"/>
  <c r="E12" i="1197"/>
  <c r="E20" i="1198"/>
  <c r="E28" i="1204"/>
  <c r="E36" i="1203"/>
  <c r="E32" i="1201"/>
  <c r="E20" i="1200"/>
  <c r="E18" i="1198"/>
  <c r="E10" i="1197"/>
  <c r="E22" i="1204"/>
  <c r="E30" i="1203"/>
  <c r="E14" i="1200"/>
  <c r="E26" i="1201"/>
  <c r="E4" i="1197"/>
  <c r="E12" i="1198"/>
  <c r="E16" i="1204"/>
  <c r="E24" i="1203"/>
  <c r="E20" i="1201"/>
  <c r="E8" i="1200"/>
  <c r="E6" i="1198"/>
  <c r="E48" i="1197"/>
  <c r="E12" i="1204"/>
  <c r="E20" i="1203"/>
  <c r="E16" i="1201"/>
  <c r="E4" i="1200"/>
  <c r="E2" i="1198"/>
  <c r="E44" i="1197"/>
  <c r="E8" i="1204"/>
  <c r="E16" i="1203"/>
  <c r="E12" i="1201"/>
  <c r="E50" i="1200"/>
  <c r="E48" i="1198"/>
  <c r="E40" i="1197"/>
  <c r="E6" i="1204"/>
  <c r="E14" i="1203"/>
  <c r="E10" i="1201"/>
  <c r="E48" i="1200"/>
  <c r="E46" i="1198"/>
  <c r="E38" i="1197"/>
  <c r="E4" i="1204"/>
  <c r="E12" i="1203"/>
  <c r="E8" i="1201"/>
  <c r="E46" i="1200"/>
  <c r="E44" i="1198"/>
  <c r="E36" i="1197"/>
  <c r="E51" i="1204"/>
  <c r="E9" i="1203"/>
  <c r="E5" i="1201"/>
  <c r="E43" i="1200"/>
  <c r="E41" i="1198"/>
  <c r="E33" i="1197"/>
  <c r="D30" i="1206"/>
  <c r="D17" i="1205"/>
  <c r="D19" i="1204"/>
  <c r="D27" i="1203"/>
  <c r="D15" i="1202"/>
  <c r="D11" i="1200"/>
  <c r="D22" i="1199"/>
  <c r="D9" i="1198"/>
  <c r="D26" i="1206"/>
  <c r="D13" i="1205"/>
  <c r="D15" i="1204"/>
  <c r="D23" i="1203"/>
  <c r="D11" i="1202"/>
  <c r="D7" i="1200"/>
  <c r="D18" i="1199"/>
  <c r="D5" i="1198"/>
  <c r="D18" i="1206"/>
  <c r="D5" i="1205"/>
  <c r="D7" i="1204"/>
  <c r="D15" i="1203"/>
  <c r="D3" i="1202"/>
  <c r="D49" i="1200"/>
  <c r="D10" i="1199"/>
  <c r="D47" i="1198"/>
  <c r="D48" i="1206"/>
  <c r="D43" i="1205"/>
  <c r="D45" i="1204"/>
  <c r="D3" i="1203"/>
  <c r="D41" i="1202"/>
  <c r="D37" i="1200"/>
  <c r="D48" i="1199"/>
  <c r="D35" i="1198"/>
  <c r="D38" i="1206"/>
  <c r="D33" i="1205"/>
  <c r="D35" i="1204"/>
  <c r="D43" i="1203"/>
  <c r="D31" i="1202"/>
  <c r="D27" i="1200"/>
  <c r="D38" i="1199"/>
  <c r="D25" i="1198"/>
  <c r="D4" i="1206"/>
  <c r="D20" i="1205"/>
  <c r="D22" i="1204"/>
  <c r="D30" i="1203"/>
  <c r="D18" i="1202"/>
  <c r="D14" i="1200"/>
  <c r="D25" i="1199"/>
  <c r="D12" i="1198"/>
  <c r="D16" i="1205"/>
  <c r="D29" i="1206"/>
  <c r="D18" i="1204"/>
  <c r="D26" i="1203"/>
  <c r="D14" i="1202"/>
  <c r="D10" i="1200"/>
  <c r="D21" i="1199"/>
  <c r="D8" i="1198"/>
  <c r="D12" i="1205"/>
  <c r="D25" i="1206"/>
  <c r="D14" i="1204"/>
  <c r="D22" i="1203"/>
  <c r="D10" i="1202"/>
  <c r="D6" i="1200"/>
  <c r="D17" i="1199"/>
  <c r="D4" i="1198"/>
  <c r="D8" i="1205"/>
  <c r="D21" i="1206"/>
  <c r="D10" i="1204"/>
  <c r="D18" i="1203"/>
  <c r="D6" i="1202"/>
  <c r="D2" i="1200"/>
  <c r="D13" i="1199"/>
  <c r="D50" i="1198"/>
  <c r="D4" i="1205"/>
  <c r="D17" i="1206"/>
  <c r="D6" i="1204"/>
  <c r="D14" i="1203"/>
  <c r="D2" i="1202"/>
  <c r="D48" i="1200"/>
  <c r="D9" i="1199"/>
  <c r="D46" i="1198"/>
  <c r="D50" i="1205"/>
  <c r="D13" i="1206"/>
  <c r="D2" i="1204"/>
  <c r="D10" i="1203"/>
  <c r="D48" i="1202"/>
  <c r="D44" i="1200"/>
  <c r="D5" i="1199"/>
  <c r="D42" i="1198"/>
  <c r="D46" i="1205"/>
  <c r="D51" i="1206"/>
  <c r="D48" i="1204"/>
  <c r="D6" i="1203"/>
  <c r="D44" i="1202"/>
  <c r="D40" i="1200"/>
  <c r="D51" i="1199"/>
  <c r="D38" i="1198"/>
  <c r="D42" i="1205"/>
  <c r="D47" i="1206"/>
  <c r="D44" i="1204"/>
  <c r="D2" i="1203"/>
  <c r="D40" i="1202"/>
  <c r="D36" i="1200"/>
  <c r="D47" i="1199"/>
  <c r="D34" i="1198"/>
  <c r="D43" i="1206"/>
  <c r="D38" i="1205"/>
  <c r="D40" i="1204"/>
  <c r="D48" i="1203"/>
  <c r="D36" i="1202"/>
  <c r="D32" i="1200"/>
  <c r="D43" i="1199"/>
  <c r="D30" i="1198"/>
  <c r="D39" i="1206"/>
  <c r="D34" i="1205"/>
  <c r="D36" i="1204"/>
  <c r="D44" i="1203"/>
  <c r="D32" i="1202"/>
  <c r="D28" i="1200"/>
  <c r="D39" i="1199"/>
  <c r="D26" i="1198"/>
  <c r="D35" i="1206"/>
  <c r="D30" i="1205"/>
  <c r="D32" i="1204"/>
  <c r="D40" i="1203"/>
  <c r="D28" i="1202"/>
  <c r="D24" i="1200"/>
  <c r="D35" i="1199"/>
  <c r="D22" i="1198"/>
  <c r="D31" i="1206"/>
  <c r="D26" i="1205"/>
  <c r="D28" i="1204"/>
  <c r="D36" i="1203"/>
  <c r="D24" i="1202"/>
  <c r="D20" i="1200"/>
  <c r="D31" i="1199"/>
  <c r="D18" i="1198"/>
  <c r="C36" i="1206"/>
  <c r="C31" i="1205"/>
  <c r="C15" i="1204"/>
  <c r="C41" i="1203"/>
  <c r="C29" i="1202"/>
  <c r="C15" i="1201"/>
  <c r="C25" i="1200"/>
  <c r="C15" i="1199"/>
  <c r="C15" i="1197"/>
  <c r="C23" i="1198"/>
  <c r="E22" i="1206"/>
  <c r="F22" i="1205"/>
  <c r="F22" i="1204"/>
  <c r="F22" i="1203"/>
  <c r="F22" i="1202"/>
  <c r="D44" i="1201"/>
  <c r="E22" i="1199"/>
  <c r="D22" i="1197"/>
  <c r="C32" i="1206"/>
  <c r="C27" i="1205"/>
  <c r="C11" i="1204"/>
  <c r="C37" i="1203"/>
  <c r="C25" i="1202"/>
  <c r="C11" i="1201"/>
  <c r="C21" i="1200"/>
  <c r="C11" i="1199"/>
  <c r="C11" i="1197"/>
  <c r="C19" i="1198"/>
  <c r="E20" i="1206"/>
  <c r="F20" i="1205"/>
  <c r="F20" i="1204"/>
  <c r="F20" i="1203"/>
  <c r="F20" i="1202"/>
  <c r="D42" i="1201"/>
  <c r="E20" i="1199"/>
  <c r="D20" i="1197"/>
  <c r="C7" i="1206"/>
  <c r="C23" i="1205"/>
  <c r="C7" i="1204"/>
  <c r="C33" i="1203"/>
  <c r="C21" i="1202"/>
  <c r="C17" i="1200"/>
  <c r="C7" i="1199"/>
  <c r="C7" i="1201"/>
  <c r="C7" i="1197"/>
  <c r="C15" i="1198"/>
  <c r="E16" i="1206"/>
  <c r="F16" i="1205"/>
  <c r="F16" i="1204"/>
  <c r="F16" i="1203"/>
  <c r="F16" i="1202"/>
  <c r="D38" i="1201"/>
  <c r="E16" i="1199"/>
  <c r="D16" i="1197"/>
  <c r="C3" i="1206"/>
  <c r="C19" i="1205"/>
  <c r="C3" i="1204"/>
  <c r="C29" i="1203"/>
  <c r="C17" i="1202"/>
  <c r="C13" i="1200"/>
  <c r="C3" i="1199"/>
  <c r="C3" i="1201"/>
  <c r="C3" i="1197"/>
  <c r="C11" i="1198"/>
  <c r="E12" i="1206"/>
  <c r="F12" i="1205"/>
  <c r="F12" i="1204"/>
  <c r="F12" i="1203"/>
  <c r="F12" i="1202"/>
  <c r="D34" i="1201"/>
  <c r="E12" i="1199"/>
  <c r="D12" i="1197"/>
  <c r="C15" i="1205"/>
  <c r="C28" i="1206"/>
  <c r="C49" i="1204"/>
  <c r="C25" i="1203"/>
  <c r="C13" i="1202"/>
  <c r="C49" i="1201"/>
  <c r="C49" i="1199"/>
  <c r="C7" i="1198"/>
  <c r="C9" i="1200"/>
  <c r="C49" i="1197"/>
  <c r="C11" i="1205"/>
  <c r="C24" i="1206"/>
  <c r="C45" i="1204"/>
  <c r="C21" i="1203"/>
  <c r="C9" i="1202"/>
  <c r="C45" i="1201"/>
  <c r="C5" i="1200"/>
  <c r="C45" i="1199"/>
  <c r="C3" i="1198"/>
  <c r="C45" i="1197"/>
  <c r="C7" i="1205"/>
  <c r="C20" i="1206"/>
  <c r="C41" i="1204"/>
  <c r="C17" i="1203"/>
  <c r="C5" i="1202"/>
  <c r="C41" i="1201"/>
  <c r="C51" i="1200"/>
  <c r="C41" i="1199"/>
  <c r="C49" i="1198"/>
  <c r="C41" i="1197"/>
  <c r="C3" i="1205"/>
  <c r="C16" i="1206"/>
  <c r="C37" i="1204"/>
  <c r="C13" i="1203"/>
  <c r="C51" i="1202"/>
  <c r="C37" i="1201"/>
  <c r="C47" i="1200"/>
  <c r="C37" i="1199"/>
  <c r="C45" i="1198"/>
  <c r="C37" i="1197"/>
  <c r="E44" i="1206"/>
  <c r="F44" i="1205"/>
  <c r="F44" i="1204"/>
  <c r="F44" i="1203"/>
  <c r="D16" i="1201"/>
  <c r="F44" i="1202"/>
  <c r="E44" i="1199"/>
  <c r="D44" i="1197"/>
  <c r="C49" i="1205"/>
  <c r="C12" i="1206"/>
  <c r="C33" i="1204"/>
  <c r="C9" i="1203"/>
  <c r="C47" i="1202"/>
  <c r="C33" i="1201"/>
  <c r="C43" i="1200"/>
  <c r="C33" i="1199"/>
  <c r="C41" i="1198"/>
  <c r="C33" i="1197"/>
  <c r="E42" i="1206"/>
  <c r="F42" i="1205"/>
  <c r="F42" i="1204"/>
  <c r="F42" i="1203"/>
  <c r="F42" i="1202"/>
  <c r="D14" i="1201"/>
  <c r="E42" i="1199"/>
  <c r="D42" i="1197"/>
  <c r="E40" i="1206"/>
  <c r="F40" i="1205"/>
  <c r="F40" i="1204"/>
  <c r="F40" i="1203"/>
  <c r="D12" i="1201"/>
  <c r="F40" i="1202"/>
  <c r="E40" i="1199"/>
  <c r="D40" i="1197"/>
  <c r="C45" i="1205"/>
  <c r="C50" i="1206"/>
  <c r="C29" i="1204"/>
  <c r="C5" i="1203"/>
  <c r="C43" i="1202"/>
  <c r="C29" i="1201"/>
  <c r="C39" i="1200"/>
  <c r="C29" i="1199"/>
  <c r="C37" i="1198"/>
  <c r="C29" i="1197"/>
  <c r="E38" i="1206"/>
  <c r="F38" i="1205"/>
  <c r="F38" i="1204"/>
  <c r="F38" i="1203"/>
  <c r="F38" i="1202"/>
  <c r="D10" i="1201"/>
  <c r="E38" i="1199"/>
  <c r="D38" i="1197"/>
  <c r="C41" i="1205"/>
  <c r="C46" i="1206"/>
  <c r="C25" i="1204"/>
  <c r="C51" i="1203"/>
  <c r="C39" i="1202"/>
  <c r="C25" i="1201"/>
  <c r="C35" i="1200"/>
  <c r="C25" i="1199"/>
  <c r="C33" i="1198"/>
  <c r="C25" i="1197"/>
  <c r="E34" i="1206"/>
  <c r="F34" i="1205"/>
  <c r="F34" i="1204"/>
  <c r="F34" i="1203"/>
  <c r="F34" i="1202"/>
  <c r="D6" i="1201"/>
  <c r="E34" i="1199"/>
  <c r="D34" i="1197"/>
  <c r="C42" i="1206"/>
  <c r="C37" i="1205"/>
  <c r="C21" i="1204"/>
  <c r="C47" i="1203"/>
  <c r="C35" i="1202"/>
  <c r="C21" i="1201"/>
  <c r="C31" i="1200"/>
  <c r="C21" i="1199"/>
  <c r="C29" i="1198"/>
  <c r="C21" i="1197"/>
  <c r="E30" i="1206"/>
  <c r="F30" i="1205"/>
  <c r="F30" i="1204"/>
  <c r="F30" i="1203"/>
  <c r="F30" i="1202"/>
  <c r="D2" i="1201"/>
  <c r="E30" i="1199"/>
  <c r="D30" i="1197"/>
  <c r="E28" i="1206"/>
  <c r="F28" i="1205"/>
  <c r="F28" i="1204"/>
  <c r="F28" i="1203"/>
  <c r="D50" i="1201"/>
  <c r="F28" i="1202"/>
  <c r="E28" i="1199"/>
  <c r="D28" i="1197"/>
  <c r="B14" i="1247"/>
  <c r="F26" i="1206"/>
  <c r="E26" i="1205"/>
  <c r="E26" i="1202"/>
  <c r="F48" i="1201"/>
  <c r="F26" i="1200"/>
  <c r="F26" i="1199"/>
  <c r="F26" i="1198"/>
  <c r="F26" i="1197"/>
  <c r="B8" i="1247"/>
  <c r="F22" i="1206"/>
  <c r="E22" i="1205"/>
  <c r="E22" i="1202"/>
  <c r="F44" i="1201"/>
  <c r="F22" i="1200"/>
  <c r="F22" i="1199"/>
  <c r="F22" i="1198"/>
  <c r="F22" i="1197"/>
  <c r="B6" i="1247"/>
  <c r="F18" i="1206"/>
  <c r="E18" i="1205"/>
  <c r="E18" i="1202"/>
  <c r="F40" i="1201"/>
  <c r="F18" i="1200"/>
  <c r="F18" i="1199"/>
  <c r="F18" i="1198"/>
  <c r="F18" i="1197"/>
  <c r="F14" i="1206"/>
  <c r="E14" i="1205"/>
  <c r="E14" i="1202"/>
  <c r="F36" i="1201"/>
  <c r="F14" i="1200"/>
  <c r="F14" i="1199"/>
  <c r="F14" i="1198"/>
  <c r="F14" i="1197"/>
  <c r="B48" i="1247"/>
  <c r="F10" i="1206"/>
  <c r="E10" i="1205"/>
  <c r="E10" i="1202"/>
  <c r="F32" i="1201"/>
  <c r="F10" i="1200"/>
  <c r="F10" i="1199"/>
  <c r="F10" i="1198"/>
  <c r="F10" i="1197"/>
  <c r="F6" i="1206"/>
  <c r="E6" i="1205"/>
  <c r="E6" i="1202"/>
  <c r="F28" i="1201"/>
  <c r="F6" i="1200"/>
  <c r="F6" i="1199"/>
  <c r="F6" i="1198"/>
  <c r="F6" i="1197"/>
  <c r="B40" i="1247"/>
  <c r="F2" i="1206"/>
  <c r="E2" i="1205"/>
  <c r="E2" i="1202"/>
  <c r="F2" i="1197"/>
  <c r="F24" i="1201"/>
  <c r="F2" i="1200"/>
  <c r="F2" i="1199"/>
  <c r="F2" i="1198"/>
  <c r="B36" i="1247"/>
  <c r="F48" i="1206"/>
  <c r="E48" i="1205"/>
  <c r="E48" i="1202"/>
  <c r="F20" i="1201"/>
  <c r="F48" i="1197"/>
  <c r="F48" i="1200"/>
  <c r="F48" i="1199"/>
  <c r="F48" i="1198"/>
  <c r="B30" i="1247"/>
  <c r="F44" i="1206"/>
  <c r="E44" i="1205"/>
  <c r="E44" i="1202"/>
  <c r="F16" i="1201"/>
  <c r="F44" i="1197"/>
  <c r="F44" i="1200"/>
  <c r="F44" i="1199"/>
  <c r="F44" i="1198"/>
  <c r="B28" i="1247"/>
  <c r="B26" i="1247"/>
  <c r="F40" i="1206"/>
  <c r="E40" i="1205"/>
  <c r="E40" i="1202"/>
  <c r="F12" i="1201"/>
  <c r="F40" i="1197"/>
  <c r="F40" i="1200"/>
  <c r="F40" i="1199"/>
  <c r="F40" i="1198"/>
  <c r="B24" i="1247"/>
  <c r="F36" i="1206"/>
  <c r="E36" i="1205"/>
  <c r="E36" i="1202"/>
  <c r="F8" i="1201"/>
  <c r="F36" i="1197"/>
  <c r="F36" i="1200"/>
  <c r="F36" i="1199"/>
  <c r="F36" i="1198"/>
  <c r="B20" i="1247"/>
  <c r="F32" i="1206"/>
  <c r="E32" i="1205"/>
  <c r="E32" i="1202"/>
  <c r="F4" i="1201"/>
  <c r="F32" i="1197"/>
  <c r="F32" i="1200"/>
  <c r="F32" i="1199"/>
  <c r="F32" i="1198"/>
  <c r="B16" i="1247"/>
  <c r="D27" i="1206"/>
  <c r="D14" i="1205"/>
  <c r="D16" i="1204"/>
  <c r="D24" i="1203"/>
  <c r="D8" i="1200"/>
  <c r="D12" i="1202"/>
  <c r="D19" i="1199"/>
  <c r="D6" i="1198"/>
  <c r="D19" i="1206"/>
  <c r="D6" i="1205"/>
  <c r="D8" i="1204"/>
  <c r="D16" i="1203"/>
  <c r="D4" i="1202"/>
  <c r="D50" i="1200"/>
  <c r="D11" i="1199"/>
  <c r="D48" i="1198"/>
  <c r="D11" i="1206"/>
  <c r="D48" i="1205"/>
  <c r="D50" i="1204"/>
  <c r="D8" i="1203"/>
  <c r="D46" i="1202"/>
  <c r="D42" i="1200"/>
  <c r="D3" i="1199"/>
  <c r="D40" i="1198"/>
  <c r="D49" i="1206"/>
  <c r="D44" i="1205"/>
  <c r="D46" i="1204"/>
  <c r="D4" i="1203"/>
  <c r="D42" i="1202"/>
  <c r="D38" i="1200"/>
  <c r="D49" i="1199"/>
  <c r="D36" i="1198"/>
  <c r="D45" i="1206"/>
  <c r="D40" i="1205"/>
  <c r="D42" i="1204"/>
  <c r="D50" i="1203"/>
  <c r="D38" i="1202"/>
  <c r="D34" i="1200"/>
  <c r="D45" i="1199"/>
  <c r="D32" i="1198"/>
  <c r="D41" i="1206"/>
  <c r="D36" i="1205"/>
  <c r="D38" i="1204"/>
  <c r="D46" i="1203"/>
  <c r="D34" i="1202"/>
  <c r="D30" i="1200"/>
  <c r="D41" i="1199"/>
  <c r="D28" i="1198"/>
  <c r="D37" i="1206"/>
  <c r="D32" i="1205"/>
  <c r="D34" i="1204"/>
  <c r="D42" i="1203"/>
  <c r="D30" i="1202"/>
  <c r="D26" i="1200"/>
  <c r="D37" i="1199"/>
  <c r="D24" i="1198"/>
  <c r="D33" i="1206"/>
  <c r="D28" i="1205"/>
  <c r="D30" i="1204"/>
  <c r="D38" i="1203"/>
  <c r="D26" i="1202"/>
  <c r="D22" i="1200"/>
  <c r="D33" i="1199"/>
  <c r="D20" i="1198"/>
  <c r="D8" i="1206"/>
  <c r="D24" i="1205"/>
  <c r="D26" i="1204"/>
  <c r="D34" i="1203"/>
  <c r="D22" i="1202"/>
  <c r="D18" i="1200"/>
  <c r="D29" i="1199"/>
  <c r="D16" i="1198"/>
  <c r="C38" i="1206"/>
  <c r="C33" i="1205"/>
  <c r="C17" i="1204"/>
  <c r="C43" i="1203"/>
  <c r="C31" i="1202"/>
  <c r="C17" i="1201"/>
  <c r="C27" i="1200"/>
  <c r="C17" i="1199"/>
  <c r="C25" i="1198"/>
  <c r="C17" i="1197"/>
  <c r="E26" i="1206"/>
  <c r="F26" i="1205"/>
  <c r="F26" i="1204"/>
  <c r="F26" i="1203"/>
  <c r="F26" i="1202"/>
  <c r="D48" i="1201"/>
  <c r="E26" i="1199"/>
  <c r="D26" i="1197"/>
  <c r="E24" i="1206"/>
  <c r="F24" i="1205"/>
  <c r="F24" i="1204"/>
  <c r="F24" i="1203"/>
  <c r="F24" i="1202"/>
  <c r="D46" i="1201"/>
  <c r="E24" i="1199"/>
  <c r="D24" i="1197"/>
  <c r="C34" i="1206"/>
  <c r="C29" i="1205"/>
  <c r="C13" i="1204"/>
  <c r="C39" i="1203"/>
  <c r="C27" i="1202"/>
  <c r="C13" i="1201"/>
  <c r="C23" i="1200"/>
  <c r="C13" i="1199"/>
  <c r="C21" i="1198"/>
  <c r="C13" i="1197"/>
  <c r="C9" i="1206"/>
  <c r="C25" i="1205"/>
  <c r="C9" i="1204"/>
  <c r="C35" i="1203"/>
  <c r="C23" i="1202"/>
  <c r="C9" i="1201"/>
  <c r="C19" i="1200"/>
  <c r="C9" i="1199"/>
  <c r="C17" i="1198"/>
  <c r="C9" i="1197"/>
  <c r="E18" i="1206"/>
  <c r="F18" i="1205"/>
  <c r="F18" i="1203"/>
  <c r="F18" i="1204"/>
  <c r="F18" i="1202"/>
  <c r="D40" i="1201"/>
  <c r="E18" i="1199"/>
  <c r="D18" i="1197"/>
  <c r="C5" i="1206"/>
  <c r="C21" i="1205"/>
  <c r="C5" i="1204"/>
  <c r="C31" i="1203"/>
  <c r="C19" i="1202"/>
  <c r="C5" i="1201"/>
  <c r="C15" i="1200"/>
  <c r="C5" i="1199"/>
  <c r="C13" i="1198"/>
  <c r="C5" i="1197"/>
  <c r="E14" i="1206"/>
  <c r="F14" i="1205"/>
  <c r="F14" i="1203"/>
  <c r="F14" i="1204"/>
  <c r="F14" i="1202"/>
  <c r="D36" i="1201"/>
  <c r="E14" i="1199"/>
  <c r="D14" i="1197"/>
  <c r="C30" i="1206"/>
  <c r="C17" i="1205"/>
  <c r="C51" i="1204"/>
  <c r="C27" i="1203"/>
  <c r="C15" i="1202"/>
  <c r="C51" i="1201"/>
  <c r="C11" i="1200"/>
  <c r="C51" i="1199"/>
  <c r="C9" i="1198"/>
  <c r="C51" i="1197"/>
  <c r="E10" i="1206"/>
  <c r="F10" i="1205"/>
  <c r="F10" i="1203"/>
  <c r="F10" i="1204"/>
  <c r="F10" i="1202"/>
  <c r="D32" i="1201"/>
  <c r="E10" i="1199"/>
  <c r="D10" i="1197"/>
  <c r="E8" i="1206"/>
  <c r="F8" i="1205"/>
  <c r="F8" i="1204"/>
  <c r="F8" i="1203"/>
  <c r="F8" i="1202"/>
  <c r="D30" i="1201"/>
  <c r="E8" i="1199"/>
  <c r="D8" i="1197"/>
  <c r="C13" i="1205"/>
  <c r="C26" i="1206"/>
  <c r="C47" i="1204"/>
  <c r="C23" i="1203"/>
  <c r="C11" i="1202"/>
  <c r="C47" i="1201"/>
  <c r="C7" i="1200"/>
  <c r="C47" i="1199"/>
  <c r="C5" i="1198"/>
  <c r="C47" i="1197"/>
  <c r="E6" i="1206"/>
  <c r="F6" i="1205"/>
  <c r="F6" i="1203"/>
  <c r="F6" i="1204"/>
  <c r="F6" i="1202"/>
  <c r="D28" i="1201"/>
  <c r="E6" i="1199"/>
  <c r="D6" i="1197"/>
  <c r="E4" i="1206"/>
  <c r="F4" i="1205"/>
  <c r="F4" i="1204"/>
  <c r="F4" i="1203"/>
  <c r="F4" i="1202"/>
  <c r="D26" i="1201"/>
  <c r="E4" i="1199"/>
  <c r="D4" i="1197"/>
  <c r="C9" i="1205"/>
  <c r="C22" i="1206"/>
  <c r="C43" i="1204"/>
  <c r="C19" i="1203"/>
  <c r="C7" i="1202"/>
  <c r="C43" i="1201"/>
  <c r="C3" i="1200"/>
  <c r="C43" i="1199"/>
  <c r="C51" i="1198"/>
  <c r="C43" i="1197"/>
  <c r="E2" i="1206"/>
  <c r="F2" i="1205"/>
  <c r="F2" i="1203"/>
  <c r="F2" i="1204"/>
  <c r="F2" i="1202"/>
  <c r="D24" i="1201"/>
  <c r="E2" i="1199"/>
  <c r="D2" i="1197"/>
  <c r="E50" i="1206"/>
  <c r="F50" i="1205"/>
  <c r="F50" i="1204"/>
  <c r="F50" i="1203"/>
  <c r="F50" i="1202"/>
  <c r="D22" i="1201"/>
  <c r="E50" i="1199"/>
  <c r="D50" i="1197"/>
  <c r="C5" i="1205"/>
  <c r="C18" i="1206"/>
  <c r="C39" i="1204"/>
  <c r="C15" i="1203"/>
  <c r="C3" i="1202"/>
  <c r="C39" i="1201"/>
  <c r="C49" i="1200"/>
  <c r="C39" i="1199"/>
  <c r="C47" i="1198"/>
  <c r="C39" i="1197"/>
  <c r="E48" i="1206"/>
  <c r="F48" i="1205"/>
  <c r="F48" i="1204"/>
  <c r="F48" i="1203"/>
  <c r="D20" i="1201"/>
  <c r="F48" i="1202"/>
  <c r="E48" i="1199"/>
  <c r="D48" i="1197"/>
  <c r="E46" i="1206"/>
  <c r="F46" i="1205"/>
  <c r="F46" i="1204"/>
  <c r="F46" i="1203"/>
  <c r="F46" i="1202"/>
  <c r="D18" i="1201"/>
  <c r="E46" i="1199"/>
  <c r="D46" i="1197"/>
  <c r="C51" i="1205"/>
  <c r="C14" i="1206"/>
  <c r="C35" i="1204"/>
  <c r="C11" i="1203"/>
  <c r="C49" i="1202"/>
  <c r="C35" i="1201"/>
  <c r="C45" i="1200"/>
  <c r="C35" i="1199"/>
  <c r="C43" i="1198"/>
  <c r="C35" i="1197"/>
  <c r="C47" i="1205"/>
  <c r="C10" i="1206"/>
  <c r="C31" i="1204"/>
  <c r="C7" i="1203"/>
  <c r="C45" i="1202"/>
  <c r="C31" i="1201"/>
  <c r="C41" i="1200"/>
  <c r="C31" i="1199"/>
  <c r="C39" i="1198"/>
  <c r="C31" i="1197"/>
  <c r="C43" i="1205"/>
  <c r="C48" i="1206"/>
  <c r="C27" i="1204"/>
  <c r="C3" i="1203"/>
  <c r="C41" i="1202"/>
  <c r="C27" i="1201"/>
  <c r="C37" i="1200"/>
  <c r="C27" i="1199"/>
  <c r="C35" i="1198"/>
  <c r="C27" i="1197"/>
  <c r="E36" i="1206"/>
  <c r="F36" i="1205"/>
  <c r="F36" i="1204"/>
  <c r="F36" i="1203"/>
  <c r="D8" i="1201"/>
  <c r="F36" i="1202"/>
  <c r="E36" i="1199"/>
  <c r="D36" i="1197"/>
  <c r="C44" i="1206"/>
  <c r="C39" i="1205"/>
  <c r="C23" i="1204"/>
  <c r="C49" i="1203"/>
  <c r="C37" i="1202"/>
  <c r="C23" i="1201"/>
  <c r="C33" i="1200"/>
  <c r="C23" i="1199"/>
  <c r="C31" i="1198"/>
  <c r="C23" i="1197"/>
  <c r="E32" i="1206"/>
  <c r="F32" i="1205"/>
  <c r="F32" i="1204"/>
  <c r="F32" i="1203"/>
  <c r="D4" i="1201"/>
  <c r="F32" i="1202"/>
  <c r="E32" i="1199"/>
  <c r="D32" i="1197"/>
  <c r="C40" i="1206"/>
  <c r="C35" i="1205"/>
  <c r="C19" i="1204"/>
  <c r="C45" i="1203"/>
  <c r="C33" i="1202"/>
  <c r="C19" i="1201"/>
  <c r="C29" i="1200"/>
  <c r="C19" i="1199"/>
  <c r="C27" i="1198"/>
  <c r="C19" i="1197"/>
  <c r="F28" i="1206"/>
  <c r="E28" i="1205"/>
  <c r="E28" i="1202"/>
  <c r="F50" i="1201"/>
  <c r="F28" i="1200"/>
  <c r="F28" i="1199"/>
  <c r="F28" i="1198"/>
  <c r="F28" i="1197"/>
  <c r="B12" i="1247"/>
  <c r="B10" i="1247"/>
  <c r="F24" i="1206"/>
  <c r="E24" i="1205"/>
  <c r="E24" i="1202"/>
  <c r="F46" i="1201"/>
  <c r="F24" i="1200"/>
  <c r="F24" i="1199"/>
  <c r="F24" i="1198"/>
  <c r="F24" i="1197"/>
  <c r="F20" i="1206"/>
  <c r="E20" i="1205"/>
  <c r="E20" i="1202"/>
  <c r="F42" i="1201"/>
  <c r="F20" i="1200"/>
  <c r="F20" i="1199"/>
  <c r="F20" i="1198"/>
  <c r="F20" i="1197"/>
  <c r="B4" i="1247"/>
  <c r="F16" i="1206"/>
  <c r="E16" i="1205"/>
  <c r="E16" i="1202"/>
  <c r="F38" i="1201"/>
  <c r="F16" i="1200"/>
  <c r="F16" i="1199"/>
  <c r="F16" i="1198"/>
  <c r="F16" i="1197"/>
  <c r="B50" i="1247"/>
  <c r="F12" i="1206"/>
  <c r="E12" i="1205"/>
  <c r="E12" i="1202"/>
  <c r="F34" i="1201"/>
  <c r="F12" i="1200"/>
  <c r="F12" i="1199"/>
  <c r="F12" i="1198"/>
  <c r="F12" i="1197"/>
  <c r="B46" i="1247"/>
  <c r="B44" i="1247"/>
  <c r="F8" i="1206"/>
  <c r="E8" i="1205"/>
  <c r="E8" i="1202"/>
  <c r="F30" i="1201"/>
  <c r="F8" i="1200"/>
  <c r="F8" i="1199"/>
  <c r="F8" i="1198"/>
  <c r="F8" i="1197"/>
  <c r="B42" i="1247"/>
  <c r="F4" i="1206"/>
  <c r="E4" i="1205"/>
  <c r="E4" i="1202"/>
  <c r="F26" i="1201"/>
  <c r="F4" i="1200"/>
  <c r="F4" i="1199"/>
  <c r="F4" i="1198"/>
  <c r="F4" i="1197"/>
  <c r="B38" i="1247"/>
  <c r="F50" i="1206"/>
  <c r="E50" i="1205"/>
  <c r="E50" i="1202"/>
  <c r="F22" i="1201"/>
  <c r="F50" i="1200"/>
  <c r="F50" i="1197"/>
  <c r="F50" i="1199"/>
  <c r="F50" i="1198"/>
  <c r="B34" i="1247"/>
  <c r="B32" i="1247"/>
  <c r="F46" i="1206"/>
  <c r="E46" i="1205"/>
  <c r="E46" i="1202"/>
  <c r="F18" i="1201"/>
  <c r="F46" i="1200"/>
  <c r="F46" i="1197"/>
  <c r="F46" i="1199"/>
  <c r="F46" i="1198"/>
  <c r="F42" i="1206"/>
  <c r="E42" i="1205"/>
  <c r="E42" i="1202"/>
  <c r="F14" i="1201"/>
  <c r="F42" i="1197"/>
  <c r="F42" i="1200"/>
  <c r="F42" i="1199"/>
  <c r="F42" i="1198"/>
  <c r="F38" i="1206"/>
  <c r="E38" i="1205"/>
  <c r="E38" i="1202"/>
  <c r="F10" i="1201"/>
  <c r="F38" i="1197"/>
  <c r="F38" i="1200"/>
  <c r="F38" i="1199"/>
  <c r="F38" i="1198"/>
  <c r="B22" i="1247"/>
  <c r="F34" i="1206"/>
  <c r="E34" i="1205"/>
  <c r="E34" i="1202"/>
  <c r="F6" i="1201"/>
  <c r="F34" i="1197"/>
  <c r="F34" i="1200"/>
  <c r="F34" i="1199"/>
  <c r="F34" i="1198"/>
  <c r="B18" i="1247"/>
  <c r="D2" i="1206"/>
  <c r="D18" i="1205"/>
  <c r="D20" i="1204"/>
  <c r="D28" i="1203"/>
  <c r="D16" i="1202"/>
  <c r="D12" i="1200"/>
  <c r="D23" i="1199"/>
  <c r="D10" i="1198"/>
  <c r="D23" i="1206"/>
  <c r="D10" i="1205"/>
  <c r="D12" i="1204"/>
  <c r="D20" i="1203"/>
  <c r="D8" i="1202"/>
  <c r="D4" i="1200"/>
  <c r="D15" i="1199"/>
  <c r="D2" i="1198"/>
  <c r="D15" i="1206"/>
  <c r="D2" i="1205"/>
  <c r="D4" i="1204"/>
  <c r="D12" i="1203"/>
  <c r="D50" i="1202"/>
  <c r="D46" i="1200"/>
  <c r="D7" i="1199"/>
  <c r="D44" i="1198"/>
  <c r="E47" i="1204"/>
  <c r="E5" i="1203"/>
  <c r="E51" i="1201"/>
  <c r="E39" i="1200"/>
  <c r="E37" i="1198"/>
  <c r="E29" i="1197"/>
  <c r="E44" i="1204"/>
  <c r="E2" i="1203"/>
  <c r="E48" i="1201"/>
  <c r="E36" i="1200"/>
  <c r="E34" i="1198"/>
  <c r="E26" i="1197"/>
  <c r="E43" i="1204"/>
  <c r="E51" i="1203"/>
  <c r="E47" i="1201"/>
  <c r="E35" i="1200"/>
  <c r="E33" i="1198"/>
  <c r="E25" i="1197"/>
  <c r="E42" i="1204"/>
  <c r="E50" i="1203"/>
  <c r="E46" i="1201"/>
  <c r="E34" i="1200"/>
  <c r="E24" i="1197"/>
  <c r="E32" i="1198"/>
  <c r="E39" i="1204"/>
  <c r="E47" i="1203"/>
  <c r="E43" i="1201"/>
  <c r="E31" i="1200"/>
  <c r="E29" i="1198"/>
  <c r="E21" i="1197"/>
  <c r="E38" i="1204"/>
  <c r="E46" i="1203"/>
  <c r="E42" i="1201"/>
  <c r="E30" i="1200"/>
  <c r="E20" i="1197"/>
  <c r="E28" i="1198"/>
  <c r="E43" i="1203"/>
  <c r="E35" i="1204"/>
  <c r="E39" i="1201"/>
  <c r="E27" i="1200"/>
  <c r="E25" i="1198"/>
  <c r="E17" i="1197"/>
  <c r="E34" i="1204"/>
  <c r="E42" i="1203"/>
  <c r="E38" i="1201"/>
  <c r="E26" i="1200"/>
  <c r="E16" i="1197"/>
  <c r="E24" i="1198"/>
  <c r="E32" i="1204"/>
  <c r="E40" i="1203"/>
  <c r="E36" i="1201"/>
  <c r="E24" i="1200"/>
  <c r="E22" i="1198"/>
  <c r="E14" i="1197"/>
  <c r="E39" i="1203"/>
  <c r="E31" i="1204"/>
  <c r="E35" i="1201"/>
  <c r="E23" i="1200"/>
  <c r="E21" i="1198"/>
  <c r="E13" i="1197"/>
  <c r="E35" i="1203"/>
  <c r="E27" i="1204"/>
  <c r="E31" i="1201"/>
  <c r="E19" i="1200"/>
  <c r="E17" i="1198"/>
  <c r="E9" i="1197"/>
  <c r="E26" i="1204"/>
  <c r="E34" i="1203"/>
  <c r="E30" i="1201"/>
  <c r="E18" i="1200"/>
  <c r="E8" i="1197"/>
  <c r="E16" i="1198"/>
  <c r="E24" i="1204"/>
  <c r="E32" i="1203"/>
  <c r="E28" i="1201"/>
  <c r="E16" i="1200"/>
  <c r="E14" i="1198"/>
  <c r="E6" i="1197"/>
  <c r="E31" i="1203"/>
  <c r="E23" i="1204"/>
  <c r="E27" i="1201"/>
  <c r="E15" i="1200"/>
  <c r="E13" i="1198"/>
  <c r="E5" i="1197"/>
  <c r="E20" i="1204"/>
  <c r="E28" i="1203"/>
  <c r="E24" i="1201"/>
  <c r="E12" i="1200"/>
  <c r="E10" i="1198"/>
  <c r="E2" i="1197"/>
  <c r="E19" i="1204"/>
  <c r="E27" i="1203"/>
  <c r="E23" i="1201"/>
  <c r="E11" i="1200"/>
  <c r="E9" i="1198"/>
  <c r="E51" i="1197"/>
  <c r="E18" i="1204"/>
  <c r="E26" i="1203"/>
  <c r="E22" i="1201"/>
  <c r="E8" i="1198"/>
  <c r="E10" i="1200"/>
  <c r="E50" i="1197"/>
  <c r="E15" i="1204"/>
  <c r="E23" i="1203"/>
  <c r="E19" i="1201"/>
  <c r="E7" i="1200"/>
  <c r="E5" i="1198"/>
  <c r="E47" i="1197"/>
  <c r="E14" i="1204"/>
  <c r="E22" i="1203"/>
  <c r="E18" i="1201"/>
  <c r="E4" i="1198"/>
  <c r="E6" i="1200"/>
  <c r="E46" i="1197"/>
  <c r="E11" i="1204"/>
  <c r="E19" i="1203"/>
  <c r="E15" i="1201"/>
  <c r="E3" i="1200"/>
  <c r="E51" i="1198"/>
  <c r="E43" i="1197"/>
  <c r="E10" i="1204"/>
  <c r="E18" i="1203"/>
  <c r="E14" i="1201"/>
  <c r="E2" i="1200"/>
  <c r="E50" i="1198"/>
  <c r="E42" i="1197"/>
  <c r="E7" i="1204"/>
  <c r="E15" i="1203"/>
  <c r="E11" i="1201"/>
  <c r="E49" i="1200"/>
  <c r="E47" i="1198"/>
  <c r="E39" i="1197"/>
  <c r="E3" i="1204"/>
  <c r="E11" i="1203"/>
  <c r="E7" i="1201"/>
  <c r="E45" i="1200"/>
  <c r="E43" i="1198"/>
  <c r="E35" i="1197"/>
  <c r="E2" i="1204"/>
  <c r="E10" i="1203"/>
  <c r="E6" i="1201"/>
  <c r="E44" i="1200"/>
  <c r="E42" i="1198"/>
  <c r="E34" i="1197"/>
  <c r="E49" i="1204"/>
  <c r="E7" i="1203"/>
  <c r="E3" i="1201"/>
  <c r="E41" i="1200"/>
  <c r="E39" i="1198"/>
  <c r="E31" i="1197"/>
  <c r="D7" i="1206"/>
  <c r="D23" i="1205"/>
  <c r="D25" i="1204"/>
  <c r="D33" i="1203"/>
  <c r="D21" i="1202"/>
  <c r="D17" i="1200"/>
  <c r="D28" i="1199"/>
  <c r="D15" i="1198"/>
  <c r="D3" i="1206"/>
  <c r="D19" i="1205"/>
  <c r="D21" i="1204"/>
  <c r="D29" i="1203"/>
  <c r="D17" i="1202"/>
  <c r="D13" i="1200"/>
  <c r="D24" i="1199"/>
  <c r="D11" i="1198"/>
  <c r="D28" i="1206"/>
  <c r="D15" i="1205"/>
  <c r="D17" i="1204"/>
  <c r="D25" i="1203"/>
  <c r="D13" i="1202"/>
  <c r="D9" i="1200"/>
  <c r="D20" i="1199"/>
  <c r="D7" i="1198"/>
  <c r="D22" i="1206"/>
  <c r="D9" i="1205"/>
  <c r="D11" i="1204"/>
  <c r="D19" i="1203"/>
  <c r="D7" i="1202"/>
  <c r="D3" i="1200"/>
  <c r="D14" i="1199"/>
  <c r="D51" i="1198"/>
  <c r="D16" i="1206"/>
  <c r="D3" i="1205"/>
  <c r="D5" i="1204"/>
  <c r="D13" i="1203"/>
  <c r="D51" i="1202"/>
  <c r="D47" i="1200"/>
  <c r="D8" i="1199"/>
  <c r="D45" i="1198"/>
  <c r="D14" i="1206"/>
  <c r="D51" i="1205"/>
  <c r="D3" i="1204"/>
  <c r="D11" i="1203"/>
  <c r="D49" i="1202"/>
  <c r="D45" i="1200"/>
  <c r="D6" i="1199"/>
  <c r="D43" i="1198"/>
  <c r="D12" i="1206"/>
  <c r="D49" i="1205"/>
  <c r="D51" i="1204"/>
  <c r="D9" i="1203"/>
  <c r="D47" i="1202"/>
  <c r="D43" i="1200"/>
  <c r="D4" i="1199"/>
  <c r="D41" i="1198"/>
  <c r="D50" i="1206"/>
  <c r="D45" i="1205"/>
  <c r="D47" i="1204"/>
  <c r="D5" i="1203"/>
  <c r="D43" i="1202"/>
  <c r="D39" i="1200"/>
  <c r="D50" i="1199"/>
  <c r="D37" i="1198"/>
  <c r="D46" i="1206"/>
  <c r="D41" i="1205"/>
  <c r="D43" i="1204"/>
  <c r="D51" i="1203"/>
  <c r="D39" i="1202"/>
  <c r="D35" i="1200"/>
  <c r="D46" i="1199"/>
  <c r="D33" i="1198"/>
  <c r="D42" i="1206"/>
  <c r="D37" i="1205"/>
  <c r="D39" i="1204"/>
  <c r="D47" i="1203"/>
  <c r="D35" i="1202"/>
  <c r="D31" i="1200"/>
  <c r="D42" i="1199"/>
  <c r="D29" i="1198"/>
  <c r="D34" i="1206"/>
  <c r="D29" i="1205"/>
  <c r="D31" i="1204"/>
  <c r="D39" i="1203"/>
  <c r="D27" i="1202"/>
  <c r="D23" i="1200"/>
  <c r="D34" i="1199"/>
  <c r="D21" i="1198"/>
  <c r="D9" i="1206"/>
  <c r="D25" i="1205"/>
  <c r="D27" i="1204"/>
  <c r="D35" i="1203"/>
  <c r="D23" i="1202"/>
  <c r="D19" i="1200"/>
  <c r="D30" i="1199"/>
  <c r="D17" i="1198"/>
  <c r="D6" i="1206"/>
  <c r="D22" i="1205"/>
  <c r="D24" i="1204"/>
  <c r="D32" i="1203"/>
  <c r="D20" i="1202"/>
  <c r="D16" i="1200"/>
  <c r="D27" i="1199"/>
  <c r="D14" i="1198"/>
  <c r="C37" i="1206"/>
  <c r="C32" i="1205"/>
  <c r="C42" i="1203"/>
  <c r="C16" i="1204"/>
  <c r="C30" i="1202"/>
  <c r="C16" i="1201"/>
  <c r="C26" i="1200"/>
  <c r="C16" i="1199"/>
  <c r="C24" i="1198"/>
  <c r="C16" i="1197"/>
  <c r="F25" i="1205"/>
  <c r="E25" i="1206"/>
  <c r="F25" i="1204"/>
  <c r="F25" i="1203"/>
  <c r="F25" i="1202"/>
  <c r="D47" i="1201"/>
  <c r="E25" i="1199"/>
  <c r="D25" i="1197"/>
  <c r="C35" i="1206"/>
  <c r="C30" i="1205"/>
  <c r="C14" i="1204"/>
  <c r="C40" i="1203"/>
  <c r="C28" i="1202"/>
  <c r="C14" i="1201"/>
  <c r="C24" i="1200"/>
  <c r="C14" i="1199"/>
  <c r="C22" i="1198"/>
  <c r="C14" i="1197"/>
  <c r="E21" i="1206"/>
  <c r="F21" i="1205"/>
  <c r="F21" i="1204"/>
  <c r="F21" i="1203"/>
  <c r="F21" i="1202"/>
  <c r="D43" i="1201"/>
  <c r="E21" i="1199"/>
  <c r="D21" i="1197"/>
  <c r="C8" i="1206"/>
  <c r="C24" i="1205"/>
  <c r="C34" i="1203"/>
  <c r="C8" i="1204"/>
  <c r="C22" i="1202"/>
  <c r="C8" i="1201"/>
  <c r="C18" i="1200"/>
  <c r="C8" i="1199"/>
  <c r="C16" i="1198"/>
  <c r="C8" i="1197"/>
  <c r="E17" i="1206"/>
  <c r="F17" i="1205"/>
  <c r="F17" i="1204"/>
  <c r="F17" i="1203"/>
  <c r="F17" i="1202"/>
  <c r="D39" i="1201"/>
  <c r="E17" i="1199"/>
  <c r="D17" i="1197"/>
  <c r="E13" i="1206"/>
  <c r="F13" i="1205"/>
  <c r="F13" i="1204"/>
  <c r="F13" i="1203"/>
  <c r="F13" i="1202"/>
  <c r="D35" i="1201"/>
  <c r="E13" i="1199"/>
  <c r="D13" i="1197"/>
  <c r="C2" i="1206"/>
  <c r="C18" i="1205"/>
  <c r="C2" i="1204"/>
  <c r="C28" i="1203"/>
  <c r="C16" i="1202"/>
  <c r="C2" i="1201"/>
  <c r="C12" i="1200"/>
  <c r="C2" i="1199"/>
  <c r="C10" i="1198"/>
  <c r="C2" i="1197"/>
  <c r="E9" i="1206"/>
  <c r="F9" i="1205"/>
  <c r="F9" i="1204"/>
  <c r="F9" i="1203"/>
  <c r="F9" i="1202"/>
  <c r="D31" i="1201"/>
  <c r="E9" i="1199"/>
  <c r="D9" i="1197"/>
  <c r="C27" i="1206"/>
  <c r="C14" i="1205"/>
  <c r="C48" i="1204"/>
  <c r="C24" i="1203"/>
  <c r="C12" i="1202"/>
  <c r="C48" i="1201"/>
  <c r="C8" i="1200"/>
  <c r="C48" i="1199"/>
  <c r="C6" i="1198"/>
  <c r="C48" i="1197"/>
  <c r="E5" i="1206"/>
  <c r="F5" i="1205"/>
  <c r="F5" i="1204"/>
  <c r="F5" i="1203"/>
  <c r="F5" i="1202"/>
  <c r="E5" i="1199"/>
  <c r="D27" i="1201"/>
  <c r="D5" i="1197"/>
  <c r="C23" i="1206"/>
  <c r="C10" i="1205"/>
  <c r="C44" i="1204"/>
  <c r="C20" i="1203"/>
  <c r="C8" i="1202"/>
  <c r="C44" i="1201"/>
  <c r="C4" i="1200"/>
  <c r="C44" i="1199"/>
  <c r="C2" i="1198"/>
  <c r="C44" i="1197"/>
  <c r="E51" i="1206"/>
  <c r="F51" i="1205"/>
  <c r="F51" i="1204"/>
  <c r="F51" i="1203"/>
  <c r="F51" i="1202"/>
  <c r="D23" i="1201"/>
  <c r="E51" i="1199"/>
  <c r="D51" i="1197"/>
  <c r="C19" i="1206"/>
  <c r="C6" i="1205"/>
  <c r="C40" i="1204"/>
  <c r="C16" i="1203"/>
  <c r="C4" i="1202"/>
  <c r="C40" i="1201"/>
  <c r="C50" i="1200"/>
  <c r="C40" i="1199"/>
  <c r="C48" i="1198"/>
  <c r="C40" i="1197"/>
  <c r="F47" i="1205"/>
  <c r="E47" i="1206"/>
  <c r="F47" i="1204"/>
  <c r="F47" i="1203"/>
  <c r="F47" i="1202"/>
  <c r="D19" i="1201"/>
  <c r="E47" i="1199"/>
  <c r="D47" i="1197"/>
  <c r="C15" i="1206"/>
  <c r="C2" i="1205"/>
  <c r="C36" i="1204"/>
  <c r="C12" i="1203"/>
  <c r="C50" i="1202"/>
  <c r="C36" i="1201"/>
  <c r="C46" i="1200"/>
  <c r="C36" i="1199"/>
  <c r="C44" i="1198"/>
  <c r="C36" i="1197"/>
  <c r="F43" i="1205"/>
  <c r="E43" i="1206"/>
  <c r="F43" i="1204"/>
  <c r="F43" i="1203"/>
  <c r="F43" i="1202"/>
  <c r="D15" i="1201"/>
  <c r="E43" i="1199"/>
  <c r="D43" i="1197"/>
  <c r="F39" i="1205"/>
  <c r="E39" i="1206"/>
  <c r="F39" i="1204"/>
  <c r="F39" i="1203"/>
  <c r="F39" i="1202"/>
  <c r="D11" i="1201"/>
  <c r="E39" i="1199"/>
  <c r="D39" i="1197"/>
  <c r="C49" i="1206"/>
  <c r="C44" i="1205"/>
  <c r="C28" i="1204"/>
  <c r="C4" i="1203"/>
  <c r="C42" i="1202"/>
  <c r="C28" i="1201"/>
  <c r="C38" i="1200"/>
  <c r="C28" i="1199"/>
  <c r="C36" i="1198"/>
  <c r="C28" i="1197"/>
  <c r="C47" i="1206"/>
  <c r="C42" i="1205"/>
  <c r="C26" i="1204"/>
  <c r="C2" i="1203"/>
  <c r="C40" i="1202"/>
  <c r="C26" i="1201"/>
  <c r="C36" i="1200"/>
  <c r="C26" i="1199"/>
  <c r="C34" i="1198"/>
  <c r="C26" i="1197"/>
  <c r="F35" i="1205"/>
  <c r="E35" i="1206"/>
  <c r="F35" i="1204"/>
  <c r="F35" i="1203"/>
  <c r="F35" i="1202"/>
  <c r="D7" i="1201"/>
  <c r="E35" i="1199"/>
  <c r="D35" i="1197"/>
  <c r="C45" i="1206"/>
  <c r="C40" i="1205"/>
  <c r="C24" i="1204"/>
  <c r="C50" i="1203"/>
  <c r="C38" i="1202"/>
  <c r="C24" i="1201"/>
  <c r="C34" i="1200"/>
  <c r="C24" i="1199"/>
  <c r="C32" i="1198"/>
  <c r="C24" i="1197"/>
  <c r="C43" i="1206"/>
  <c r="C38" i="1205"/>
  <c r="C22" i="1204"/>
  <c r="C48" i="1203"/>
  <c r="C36" i="1202"/>
  <c r="C22" i="1201"/>
  <c r="C32" i="1200"/>
  <c r="C22" i="1199"/>
  <c r="C30" i="1198"/>
  <c r="C22" i="1197"/>
  <c r="F31" i="1205"/>
  <c r="E31" i="1206"/>
  <c r="F31" i="1204"/>
  <c r="F31" i="1203"/>
  <c r="F31" i="1202"/>
  <c r="D3" i="1201"/>
  <c r="E31" i="1199"/>
  <c r="D31" i="1197"/>
  <c r="C41" i="1206"/>
  <c r="C36" i="1205"/>
  <c r="C46" i="1203"/>
  <c r="C20" i="1204"/>
  <c r="C34" i="1202"/>
  <c r="C20" i="1201"/>
  <c r="C30" i="1200"/>
  <c r="C20" i="1199"/>
  <c r="C28" i="1198"/>
  <c r="C20" i="1197"/>
  <c r="C39" i="1206"/>
  <c r="C34" i="1205"/>
  <c r="C18" i="1204"/>
  <c r="C44" i="1203"/>
  <c r="C32" i="1202"/>
  <c r="C18" i="1201"/>
  <c r="C28" i="1200"/>
  <c r="C18" i="1199"/>
  <c r="C26" i="1198"/>
  <c r="C18" i="1197"/>
  <c r="F29" i="1206"/>
  <c r="E29" i="1205"/>
  <c r="F51" i="1201"/>
  <c r="E29" i="1202"/>
  <c r="F29" i="1200"/>
  <c r="F29" i="1199"/>
  <c r="F29" i="1198"/>
  <c r="F29" i="1197"/>
  <c r="B11" i="1247"/>
  <c r="F25" i="1206"/>
  <c r="E25" i="1205"/>
  <c r="F47" i="1201"/>
  <c r="E25" i="1202"/>
  <c r="F25" i="1200"/>
  <c r="F25" i="1199"/>
  <c r="F25" i="1198"/>
  <c r="F25" i="1197"/>
  <c r="B7" i="1247"/>
  <c r="F21" i="1206"/>
  <c r="E21" i="1205"/>
  <c r="F43" i="1201"/>
  <c r="E21" i="1202"/>
  <c r="F21" i="1200"/>
  <c r="F21" i="1199"/>
  <c r="F21" i="1198"/>
  <c r="F21" i="1197"/>
  <c r="B3" i="1247"/>
  <c r="F17" i="1206"/>
  <c r="E17" i="1205"/>
  <c r="F39" i="1201"/>
  <c r="E17" i="1202"/>
  <c r="F17" i="1200"/>
  <c r="F17" i="1199"/>
  <c r="F17" i="1198"/>
  <c r="F17" i="1197"/>
  <c r="B49" i="1247"/>
  <c r="F13" i="1206"/>
  <c r="E13" i="1205"/>
  <c r="F35" i="1201"/>
  <c r="E13" i="1202"/>
  <c r="F13" i="1200"/>
  <c r="F13" i="1199"/>
  <c r="F13" i="1198"/>
  <c r="F13" i="1197"/>
  <c r="F11" i="1206"/>
  <c r="E11" i="1205"/>
  <c r="E11" i="1202"/>
  <c r="F33" i="1201"/>
  <c r="F11" i="1200"/>
  <c r="F11" i="1199"/>
  <c r="F11" i="1198"/>
  <c r="F11" i="1197"/>
  <c r="B45" i="1247"/>
  <c r="F9" i="1206"/>
  <c r="E9" i="1205"/>
  <c r="F31" i="1201"/>
  <c r="E9" i="1202"/>
  <c r="F9" i="1200"/>
  <c r="F9" i="1199"/>
  <c r="F9" i="1198"/>
  <c r="F9" i="1197"/>
  <c r="B41" i="1247"/>
  <c r="F5" i="1206"/>
  <c r="E5" i="1205"/>
  <c r="F27" i="1201"/>
  <c r="E5" i="1202"/>
  <c r="F5" i="1200"/>
  <c r="F5" i="1199"/>
  <c r="F5" i="1198"/>
  <c r="F5" i="1197"/>
  <c r="B37" i="1247"/>
  <c r="F49" i="1206"/>
  <c r="E49" i="1205"/>
  <c r="F21" i="1201"/>
  <c r="F49" i="1200"/>
  <c r="E49" i="1202"/>
  <c r="F49" i="1199"/>
  <c r="F49" i="1198"/>
  <c r="F49" i="1197"/>
  <c r="B33" i="1247"/>
  <c r="E47" i="1205"/>
  <c r="F47" i="1206"/>
  <c r="E47" i="1202"/>
  <c r="F47" i="1200"/>
  <c r="F19" i="1201"/>
  <c r="F47" i="1199"/>
  <c r="F47" i="1198"/>
  <c r="F47" i="1197"/>
  <c r="B29" i="1247"/>
  <c r="E43" i="1205"/>
  <c r="F43" i="1206"/>
  <c r="E43" i="1202"/>
  <c r="F15" i="1201"/>
  <c r="F43" i="1200"/>
  <c r="F43" i="1199"/>
  <c r="F43" i="1198"/>
  <c r="F43" i="1197"/>
  <c r="B25" i="1247"/>
  <c r="E39" i="1205"/>
  <c r="F39" i="1206"/>
  <c r="E39" i="1202"/>
  <c r="F11" i="1201"/>
  <c r="F39" i="1200"/>
  <c r="F39" i="1199"/>
  <c r="F39" i="1198"/>
  <c r="F39" i="1197"/>
  <c r="B21" i="1247"/>
  <c r="B17" i="1247"/>
  <c r="E31" i="1205"/>
  <c r="F31" i="1206"/>
  <c r="E31" i="1202"/>
  <c r="F3" i="1201"/>
  <c r="F31" i="1200"/>
  <c r="F31" i="1199"/>
  <c r="F31" i="1197"/>
  <c r="F31" i="1198"/>
  <c r="E46" i="1204"/>
  <c r="E4" i="1203"/>
  <c r="E50" i="1201"/>
  <c r="E38" i="1200"/>
  <c r="E28" i="1197"/>
  <c r="E36" i="1198"/>
  <c r="E41" i="1204"/>
  <c r="E49" i="1203"/>
  <c r="E45" i="1201"/>
  <c r="E33" i="1200"/>
  <c r="E31" i="1198"/>
  <c r="E23" i="1197"/>
  <c r="E37" i="1204"/>
  <c r="E45" i="1203"/>
  <c r="E41" i="1201"/>
  <c r="E29" i="1200"/>
  <c r="E27" i="1198"/>
  <c r="E19" i="1197"/>
  <c r="E33" i="1204"/>
  <c r="E41" i="1203"/>
  <c r="E37" i="1201"/>
  <c r="E25" i="1200"/>
  <c r="E23" i="1198"/>
  <c r="E15" i="1197"/>
  <c r="E29" i="1204"/>
  <c r="E37" i="1203"/>
  <c r="E33" i="1201"/>
  <c r="E21" i="1200"/>
  <c r="E19" i="1198"/>
  <c r="E11" i="1197"/>
  <c r="E25" i="1204"/>
  <c r="E33" i="1203"/>
  <c r="E29" i="1201"/>
  <c r="E17" i="1200"/>
  <c r="E15" i="1198"/>
  <c r="E7" i="1197"/>
  <c r="E21" i="1204"/>
  <c r="E29" i="1203"/>
  <c r="E25" i="1201"/>
  <c r="E13" i="1200"/>
  <c r="E11" i="1198"/>
  <c r="E3" i="1197"/>
  <c r="E17" i="1204"/>
  <c r="E25" i="1203"/>
  <c r="E21" i="1201"/>
  <c r="E9" i="1200"/>
  <c r="E7" i="1198"/>
  <c r="E49" i="1197"/>
  <c r="E13" i="1204"/>
  <c r="E21" i="1203"/>
  <c r="E17" i="1201"/>
  <c r="E5" i="1200"/>
  <c r="E3" i="1198"/>
  <c r="E45" i="1197"/>
  <c r="E9" i="1204"/>
  <c r="E17" i="1203"/>
  <c r="E13" i="1201"/>
  <c r="E51" i="1200"/>
  <c r="E49" i="1198"/>
  <c r="E41" i="1197"/>
  <c r="E5" i="1204"/>
  <c r="E13" i="1203"/>
  <c r="E9" i="1201"/>
  <c r="E47" i="1200"/>
  <c r="E45" i="1198"/>
  <c r="E37" i="1197"/>
  <c r="E50" i="1204"/>
  <c r="E8" i="1203"/>
  <c r="E4" i="1201"/>
  <c r="E42" i="1200"/>
  <c r="E40" i="1198"/>
  <c r="E32" i="1197"/>
  <c r="E48" i="1204"/>
  <c r="E6" i="1203"/>
  <c r="E2" i="1201"/>
  <c r="E40" i="1200"/>
  <c r="E38" i="1198"/>
  <c r="E30" i="1197"/>
  <c r="D5" i="1206"/>
  <c r="D21" i="1205"/>
  <c r="D23" i="1204"/>
  <c r="D31" i="1203"/>
  <c r="D19" i="1202"/>
  <c r="D15" i="1200"/>
  <c r="D26" i="1199"/>
  <c r="D13" i="1198"/>
  <c r="D24" i="1206"/>
  <c r="D11" i="1205"/>
  <c r="D13" i="1204"/>
  <c r="D21" i="1203"/>
  <c r="D9" i="1202"/>
  <c r="D5" i="1200"/>
  <c r="D16" i="1199"/>
  <c r="D3" i="1198"/>
  <c r="D20" i="1206"/>
  <c r="D7" i="1205"/>
  <c r="D9" i="1204"/>
  <c r="D17" i="1203"/>
  <c r="D5" i="1202"/>
  <c r="D51" i="1200"/>
  <c r="D12" i="1199"/>
  <c r="D49" i="1198"/>
  <c r="D10" i="1206"/>
  <c r="D47" i="1205"/>
  <c r="D49" i="1204"/>
  <c r="D7" i="1203"/>
  <c r="D45" i="1202"/>
  <c r="D41" i="1200"/>
  <c r="D2" i="1199"/>
  <c r="D39" i="1198"/>
  <c r="D44" i="1206"/>
  <c r="D39" i="1205"/>
  <c r="D41" i="1204"/>
  <c r="D49" i="1203"/>
  <c r="D37" i="1202"/>
  <c r="D33" i="1200"/>
  <c r="D44" i="1199"/>
  <c r="D31" i="1198"/>
  <c r="D40" i="1206"/>
  <c r="D35" i="1205"/>
  <c r="D45" i="1203"/>
  <c r="D37" i="1204"/>
  <c r="D33" i="1202"/>
  <c r="D29" i="1200"/>
  <c r="D40" i="1199"/>
  <c r="D27" i="1198"/>
  <c r="D36" i="1206"/>
  <c r="D31" i="1205"/>
  <c r="D41" i="1203"/>
  <c r="D33" i="1204"/>
  <c r="D29" i="1202"/>
  <c r="D25" i="1200"/>
  <c r="D36" i="1199"/>
  <c r="D23" i="1198"/>
  <c r="D32" i="1206"/>
  <c r="D27" i="1205"/>
  <c r="D37" i="1203"/>
  <c r="D29" i="1204"/>
  <c r="D25" i="1202"/>
  <c r="D21" i="1200"/>
  <c r="D32" i="1199"/>
  <c r="D19" i="1198"/>
  <c r="F27" i="1205"/>
  <c r="E27" i="1206"/>
  <c r="F27" i="1204"/>
  <c r="F27" i="1203"/>
  <c r="F27" i="1202"/>
  <c r="D49" i="1201"/>
  <c r="E27" i="1199"/>
  <c r="D27" i="1197"/>
  <c r="E23" i="1206"/>
  <c r="F23" i="1205"/>
  <c r="F23" i="1204"/>
  <c r="F23" i="1203"/>
  <c r="F23" i="1202"/>
  <c r="D45" i="1201"/>
  <c r="E23" i="1199"/>
  <c r="D23" i="1197"/>
  <c r="C33" i="1206"/>
  <c r="C28" i="1205"/>
  <c r="C38" i="1203"/>
  <c r="C12" i="1204"/>
  <c r="C26" i="1202"/>
  <c r="C12" i="1201"/>
  <c r="C22" i="1200"/>
  <c r="C12" i="1199"/>
  <c r="C20" i="1198"/>
  <c r="C12" i="1197"/>
  <c r="C31" i="1206"/>
  <c r="C26" i="1205"/>
  <c r="C10" i="1204"/>
  <c r="C36" i="1203"/>
  <c r="C24" i="1202"/>
  <c r="C10" i="1201"/>
  <c r="C20" i="1200"/>
  <c r="C10" i="1199"/>
  <c r="C18" i="1198"/>
  <c r="C10" i="1197"/>
  <c r="E19" i="1206"/>
  <c r="F19" i="1205"/>
  <c r="F19" i="1204"/>
  <c r="F19" i="1203"/>
  <c r="F19" i="1202"/>
  <c r="D41" i="1201"/>
  <c r="E19" i="1199"/>
  <c r="D19" i="1197"/>
  <c r="C6" i="1206"/>
  <c r="C22" i="1205"/>
  <c r="C6" i="1204"/>
  <c r="C32" i="1203"/>
  <c r="C20" i="1202"/>
  <c r="C6" i="1201"/>
  <c r="C16" i="1200"/>
  <c r="C6" i="1199"/>
  <c r="C14" i="1198"/>
  <c r="C6" i="1197"/>
  <c r="E15" i="1206"/>
  <c r="F15" i="1205"/>
  <c r="F15" i="1204"/>
  <c r="F15" i="1203"/>
  <c r="F15" i="1202"/>
  <c r="D37" i="1201"/>
  <c r="E15" i="1199"/>
  <c r="D15" i="1197"/>
  <c r="C4" i="1206"/>
  <c r="C20" i="1205"/>
  <c r="C30" i="1203"/>
  <c r="C4" i="1204"/>
  <c r="C18" i="1202"/>
  <c r="C4" i="1201"/>
  <c r="C14" i="1200"/>
  <c r="C4" i="1199"/>
  <c r="C12" i="1198"/>
  <c r="C4" i="1197"/>
  <c r="E11" i="1206"/>
  <c r="F11" i="1205"/>
  <c r="F11" i="1204"/>
  <c r="F11" i="1203"/>
  <c r="F11" i="1202"/>
  <c r="D33" i="1201"/>
  <c r="E11" i="1199"/>
  <c r="D11" i="1197"/>
  <c r="C29" i="1206"/>
  <c r="C16" i="1205"/>
  <c r="C50" i="1204"/>
  <c r="C26" i="1203"/>
  <c r="C50" i="1201"/>
  <c r="C14" i="1202"/>
  <c r="C10" i="1200"/>
  <c r="C50" i="1199"/>
  <c r="C8" i="1198"/>
  <c r="C50" i="1197"/>
  <c r="E7" i="1206"/>
  <c r="F7" i="1205"/>
  <c r="F7" i="1204"/>
  <c r="F7" i="1203"/>
  <c r="F7" i="1202"/>
  <c r="D29" i="1201"/>
  <c r="E7" i="1199"/>
  <c r="D7" i="1197"/>
  <c r="C25" i="1206"/>
  <c r="C12" i="1205"/>
  <c r="C46" i="1204"/>
  <c r="C22" i="1203"/>
  <c r="C46" i="1201"/>
  <c r="C10" i="1202"/>
  <c r="C6" i="1200"/>
  <c r="C46" i="1199"/>
  <c r="C4" i="1198"/>
  <c r="C46" i="1197"/>
  <c r="E3" i="1206"/>
  <c r="F3" i="1205"/>
  <c r="F3" i="1204"/>
  <c r="F3" i="1203"/>
  <c r="F3" i="1202"/>
  <c r="D25" i="1201"/>
  <c r="E3" i="1199"/>
  <c r="D3" i="1197"/>
  <c r="C21" i="1206"/>
  <c r="C8" i="1205"/>
  <c r="C42" i="1204"/>
  <c r="C18" i="1203"/>
  <c r="C42" i="1201"/>
  <c r="C6" i="1202"/>
  <c r="C2" i="1200"/>
  <c r="C42" i="1199"/>
  <c r="C50" i="1198"/>
  <c r="C42" i="1197"/>
  <c r="F49" i="1205"/>
  <c r="E49" i="1206"/>
  <c r="F49" i="1204"/>
  <c r="F49" i="1203"/>
  <c r="F49" i="1202"/>
  <c r="D21" i="1201"/>
  <c r="E49" i="1199"/>
  <c r="D49" i="1197"/>
  <c r="C17" i="1206"/>
  <c r="C4" i="1205"/>
  <c r="C38" i="1204"/>
  <c r="C14" i="1203"/>
  <c r="C38" i="1201"/>
  <c r="C2" i="1202"/>
  <c r="C48" i="1200"/>
  <c r="C38" i="1199"/>
  <c r="C46" i="1198"/>
  <c r="C38" i="1197"/>
  <c r="F45" i="1205"/>
  <c r="E45" i="1206"/>
  <c r="F45" i="1204"/>
  <c r="F45" i="1203"/>
  <c r="F45" i="1202"/>
  <c r="D17" i="1201"/>
  <c r="E45" i="1199"/>
  <c r="D45" i="1197"/>
  <c r="C13" i="1206"/>
  <c r="C50" i="1205"/>
  <c r="C34" i="1204"/>
  <c r="C10" i="1203"/>
  <c r="C34" i="1201"/>
  <c r="C48" i="1202"/>
  <c r="C44" i="1200"/>
  <c r="C34" i="1199"/>
  <c r="C42" i="1198"/>
  <c r="C34" i="1197"/>
  <c r="C11" i="1206"/>
  <c r="C48" i="1205"/>
  <c r="C32" i="1204"/>
  <c r="C8" i="1203"/>
  <c r="C46" i="1202"/>
  <c r="C32" i="1201"/>
  <c r="C42" i="1200"/>
  <c r="C32" i="1199"/>
  <c r="C40" i="1198"/>
  <c r="C32" i="1197"/>
  <c r="F41" i="1205"/>
  <c r="E41" i="1206"/>
  <c r="F41" i="1204"/>
  <c r="F41" i="1203"/>
  <c r="F41" i="1202"/>
  <c r="D13" i="1201"/>
  <c r="E41" i="1199"/>
  <c r="D41" i="1197"/>
  <c r="C51" i="1206"/>
  <c r="C46" i="1205"/>
  <c r="C30" i="1204"/>
  <c r="C6" i="1203"/>
  <c r="C30" i="1201"/>
  <c r="C44" i="1202"/>
  <c r="C40" i="1200"/>
  <c r="C30" i="1199"/>
  <c r="C38" i="1198"/>
  <c r="C30" i="1197"/>
  <c r="F37" i="1205"/>
  <c r="E37" i="1206"/>
  <c r="F37" i="1204"/>
  <c r="F37" i="1203"/>
  <c r="F37" i="1202"/>
  <c r="D9" i="1201"/>
  <c r="E37" i="1199"/>
  <c r="D37" i="1197"/>
  <c r="F33" i="1205"/>
  <c r="E33" i="1206"/>
  <c r="F33" i="1204"/>
  <c r="F33" i="1203"/>
  <c r="F33" i="1202"/>
  <c r="D5" i="1201"/>
  <c r="E33" i="1199"/>
  <c r="D33" i="1197"/>
  <c r="F29" i="1205"/>
  <c r="E29" i="1206"/>
  <c r="F29" i="1204"/>
  <c r="F29" i="1203"/>
  <c r="F29" i="1202"/>
  <c r="D51" i="1201"/>
  <c r="E29" i="1199"/>
  <c r="D29" i="1197"/>
  <c r="B15" i="1247"/>
  <c r="B13" i="1247"/>
  <c r="E27" i="1205"/>
  <c r="F27" i="1206"/>
  <c r="E27" i="1202"/>
  <c r="F49" i="1201"/>
  <c r="F27" i="1200"/>
  <c r="F27" i="1199"/>
  <c r="F27" i="1198"/>
  <c r="F27" i="1197"/>
  <c r="B9" i="1247"/>
  <c r="F23" i="1206"/>
  <c r="E23" i="1205"/>
  <c r="E23" i="1202"/>
  <c r="F45" i="1201"/>
  <c r="F23" i="1200"/>
  <c r="F23" i="1199"/>
  <c r="F23" i="1198"/>
  <c r="F23" i="1197"/>
  <c r="B5" i="1247"/>
  <c r="F19" i="1206"/>
  <c r="E19" i="1205"/>
  <c r="E19" i="1202"/>
  <c r="F41" i="1201"/>
  <c r="F19" i="1200"/>
  <c r="F19" i="1199"/>
  <c r="F19" i="1198"/>
  <c r="F19" i="1197"/>
  <c r="B51" i="1247"/>
  <c r="F15" i="1206"/>
  <c r="E15" i="1205"/>
  <c r="E15" i="1202"/>
  <c r="F37" i="1201"/>
  <c r="F15" i="1200"/>
  <c r="F15" i="1199"/>
  <c r="F15" i="1198"/>
  <c r="F15" i="1197"/>
  <c r="B47" i="1247"/>
  <c r="B43" i="1247"/>
  <c r="F7" i="1206"/>
  <c r="E7" i="1205"/>
  <c r="E7" i="1202"/>
  <c r="F29" i="1201"/>
  <c r="F7" i="1200"/>
  <c r="F7" i="1199"/>
  <c r="F7" i="1198"/>
  <c r="F7" i="1197"/>
  <c r="B39" i="1247"/>
  <c r="F3" i="1206"/>
  <c r="E3" i="1205"/>
  <c r="E3" i="1202"/>
  <c r="F25" i="1201"/>
  <c r="F3" i="1200"/>
  <c r="F3" i="1199"/>
  <c r="F3" i="1198"/>
  <c r="F3" i="1197"/>
  <c r="F51" i="1206"/>
  <c r="E51" i="1205"/>
  <c r="E51" i="1202"/>
  <c r="F51" i="1200"/>
  <c r="F23" i="1201"/>
  <c r="F51" i="1199"/>
  <c r="F51" i="1198"/>
  <c r="F51" i="1197"/>
  <c r="B35" i="1247"/>
  <c r="B31" i="1247"/>
  <c r="F45" i="1206"/>
  <c r="E45" i="1205"/>
  <c r="F17" i="1201"/>
  <c r="E45" i="1202"/>
  <c r="F45" i="1200"/>
  <c r="F45" i="1199"/>
  <c r="F45" i="1198"/>
  <c r="F45" i="1197"/>
  <c r="B27" i="1247"/>
  <c r="F41" i="1206"/>
  <c r="E41" i="1205"/>
  <c r="F13" i="1201"/>
  <c r="E41" i="1202"/>
  <c r="F41" i="1200"/>
  <c r="F41" i="1199"/>
  <c r="F41" i="1198"/>
  <c r="F41" i="1197"/>
  <c r="B23" i="1247"/>
  <c r="F37" i="1206"/>
  <c r="E37" i="1205"/>
  <c r="F9" i="1201"/>
  <c r="E37" i="1202"/>
  <c r="F37" i="1200"/>
  <c r="F37" i="1199"/>
  <c r="F37" i="1197"/>
  <c r="F37" i="1198"/>
  <c r="E35" i="1205"/>
  <c r="F35" i="1206"/>
  <c r="E35" i="1202"/>
  <c r="F7" i="1201"/>
  <c r="F35" i="1200"/>
  <c r="F35" i="1199"/>
  <c r="F35" i="1197"/>
  <c r="F35" i="1198"/>
  <c r="B19" i="1247"/>
  <c r="F33" i="1206"/>
  <c r="E33" i="1205"/>
  <c r="F5" i="1201"/>
  <c r="E33" i="1202"/>
  <c r="F33" i="1200"/>
  <c r="F33" i="1199"/>
  <c r="F33" i="1197"/>
  <c r="F33" i="1198"/>
  <c r="F30" i="1206"/>
  <c r="E30" i="1205"/>
  <c r="E30" i="1202"/>
  <c r="F2" i="1201"/>
  <c r="F30" i="1200"/>
  <c r="F30" i="1199"/>
  <c r="F30" i="1198"/>
  <c r="F30" i="1197"/>
  <c r="E19" i="1255"/>
  <c r="E2" i="1253"/>
  <c r="E20" i="1254"/>
  <c r="E22" i="1252"/>
  <c r="E42" i="1251"/>
  <c r="E23" i="1250"/>
  <c r="E38" i="1249"/>
  <c r="E26" i="1248"/>
  <c r="F41" i="1246"/>
  <c r="E29" i="1247"/>
  <c r="F21" i="1244"/>
  <c r="F7" i="1243"/>
  <c r="F8" i="1241"/>
  <c r="F39" i="1237"/>
  <c r="F20" i="1239"/>
  <c r="F26" i="1242"/>
  <c r="F19" i="1240"/>
  <c r="C20" i="1238"/>
  <c r="E28" i="1255"/>
  <c r="E7" i="1254"/>
  <c r="E11" i="1253"/>
  <c r="E31" i="1252"/>
  <c r="E51" i="1251"/>
  <c r="E32" i="1250"/>
  <c r="E47" i="1249"/>
  <c r="E35" i="1248"/>
  <c r="F50" i="1246"/>
  <c r="E38" i="1247"/>
  <c r="F30" i="1244"/>
  <c r="F16" i="1243"/>
  <c r="F35" i="1242"/>
  <c r="F17" i="1241"/>
  <c r="F29" i="1239"/>
  <c r="F28" i="1240"/>
  <c r="F48" i="1237"/>
  <c r="C29" i="1238"/>
  <c r="E27" i="1255"/>
  <c r="E10" i="1253"/>
  <c r="E30" i="1252"/>
  <c r="E50" i="1251"/>
  <c r="E6" i="1254"/>
  <c r="E31" i="1250"/>
  <c r="E46" i="1249"/>
  <c r="E34" i="1248"/>
  <c r="F49" i="1246"/>
  <c r="E37" i="1247"/>
  <c r="F29" i="1244"/>
  <c r="F15" i="1243"/>
  <c r="F34" i="1242"/>
  <c r="F16" i="1241"/>
  <c r="F47" i="1237"/>
  <c r="F28" i="1239"/>
  <c r="F27" i="1240"/>
  <c r="C28" i="1238"/>
  <c r="C26" i="1224"/>
  <c r="D11" i="1220"/>
  <c r="E30" i="1223"/>
  <c r="E35" i="1219"/>
  <c r="D23" i="1225"/>
  <c r="C23" i="1221"/>
  <c r="F25" i="1222"/>
  <c r="E4" i="1218"/>
  <c r="D35" i="1217"/>
  <c r="D22" i="1225"/>
  <c r="C25" i="1224"/>
  <c r="E29" i="1223"/>
  <c r="F24" i="1222"/>
  <c r="C22" i="1221"/>
  <c r="D10" i="1220"/>
  <c r="E34" i="1219"/>
  <c r="E3" i="1218"/>
  <c r="D34" i="1217"/>
  <c r="E24" i="1255"/>
  <c r="E3" i="1254"/>
  <c r="E7" i="1253"/>
  <c r="E27" i="1252"/>
  <c r="E47" i="1251"/>
  <c r="E28" i="1250"/>
  <c r="E43" i="1249"/>
  <c r="E31" i="1248"/>
  <c r="F46" i="1246"/>
  <c r="E34" i="1247"/>
  <c r="F26" i="1244"/>
  <c r="F12" i="1243"/>
  <c r="F31" i="1242"/>
  <c r="F13" i="1241"/>
  <c r="F25" i="1239"/>
  <c r="F24" i="1240"/>
  <c r="C25" i="1238"/>
  <c r="F44" i="1237"/>
  <c r="E23" i="1255"/>
  <c r="E2" i="1254"/>
  <c r="E6" i="1253"/>
  <c r="E26" i="1252"/>
  <c r="E46" i="1251"/>
  <c r="E27" i="1250"/>
  <c r="E42" i="1249"/>
  <c r="E30" i="1248"/>
  <c r="F45" i="1246"/>
  <c r="E33" i="1247"/>
  <c r="F25" i="1244"/>
  <c r="F11" i="1243"/>
  <c r="F30" i="1242"/>
  <c r="F43" i="1237"/>
  <c r="F24" i="1239"/>
  <c r="F23" i="1240"/>
  <c r="C24" i="1238"/>
  <c r="F12" i="1241"/>
  <c r="F21" i="1222"/>
  <c r="E50" i="1218"/>
  <c r="E31" i="1219"/>
  <c r="D19" i="1225"/>
  <c r="C19" i="1221"/>
  <c r="D31" i="1217"/>
  <c r="E26" i="1223"/>
  <c r="C22" i="1224"/>
  <c r="D7" i="1220"/>
  <c r="D18" i="1225"/>
  <c r="C21" i="1224"/>
  <c r="E25" i="1223"/>
  <c r="F20" i="1222"/>
  <c r="C18" i="1221"/>
  <c r="D6" i="1220"/>
  <c r="E30" i="1219"/>
  <c r="E49" i="1218"/>
  <c r="D30" i="1217"/>
  <c r="E20" i="1255"/>
  <c r="E21" i="1254"/>
  <c r="E3" i="1253"/>
  <c r="E23" i="1252"/>
  <c r="E43" i="1251"/>
  <c r="E24" i="1250"/>
  <c r="E39" i="1249"/>
  <c r="E27" i="1248"/>
  <c r="F42" i="1246"/>
  <c r="E30" i="1247"/>
  <c r="F22" i="1244"/>
  <c r="F8" i="1243"/>
  <c r="F27" i="1242"/>
  <c r="F9" i="1241"/>
  <c r="F21" i="1239"/>
  <c r="F40" i="1237"/>
  <c r="F20" i="1240"/>
  <c r="C21" i="1238"/>
  <c r="D16" i="1225"/>
  <c r="C19" i="1224"/>
  <c r="E23" i="1223"/>
  <c r="F18" i="1222"/>
  <c r="C16" i="1221"/>
  <c r="D4" i="1220"/>
  <c r="E28" i="1219"/>
  <c r="E47" i="1218"/>
  <c r="D28" i="1217"/>
  <c r="C18" i="1224"/>
  <c r="D3" i="1220"/>
  <c r="D15" i="1225"/>
  <c r="D27" i="1217"/>
  <c r="E22" i="1223"/>
  <c r="E27" i="1219"/>
  <c r="F17" i="1222"/>
  <c r="E46" i="1218"/>
  <c r="C15" i="1221"/>
  <c r="E17" i="1255"/>
  <c r="E50" i="1253"/>
  <c r="E20" i="1252"/>
  <c r="E40" i="1251"/>
  <c r="E18" i="1254"/>
  <c r="E21" i="1250"/>
  <c r="E36" i="1249"/>
  <c r="E24" i="1248"/>
  <c r="F39" i="1246"/>
  <c r="E27" i="1247"/>
  <c r="F19" i="1244"/>
  <c r="F5" i="1243"/>
  <c r="F24" i="1242"/>
  <c r="F37" i="1237"/>
  <c r="F6" i="1241"/>
  <c r="F17" i="1240"/>
  <c r="C18" i="1238"/>
  <c r="F18" i="1239"/>
  <c r="E16" i="1255"/>
  <c r="E17" i="1254"/>
  <c r="E49" i="1253"/>
  <c r="E19" i="1252"/>
  <c r="E39" i="1251"/>
  <c r="E20" i="1250"/>
  <c r="E35" i="1249"/>
  <c r="E23" i="1248"/>
  <c r="F38" i="1246"/>
  <c r="E26" i="1247"/>
  <c r="F18" i="1244"/>
  <c r="F4" i="1243"/>
  <c r="F23" i="1242"/>
  <c r="F5" i="1241"/>
  <c r="F17" i="1239"/>
  <c r="C17" i="1238"/>
  <c r="F36" i="1237"/>
  <c r="F16" i="1240"/>
  <c r="D12" i="1225"/>
  <c r="C15" i="1224"/>
  <c r="E12" i="1223"/>
  <c r="F14" i="1222"/>
  <c r="C12" i="1221"/>
  <c r="D50" i="1220"/>
  <c r="E24" i="1219"/>
  <c r="E43" i="1218"/>
  <c r="D24" i="1217"/>
  <c r="F13" i="1222"/>
  <c r="E42" i="1218"/>
  <c r="D11" i="1225"/>
  <c r="C11" i="1221"/>
  <c r="D23" i="1217"/>
  <c r="E11" i="1223"/>
  <c r="C14" i="1224"/>
  <c r="D49" i="1220"/>
  <c r="E23" i="1219"/>
  <c r="D10" i="1225"/>
  <c r="C13" i="1224"/>
  <c r="E10" i="1223"/>
  <c r="F12" i="1222"/>
  <c r="C10" i="1221"/>
  <c r="D48" i="1220"/>
  <c r="E22" i="1219"/>
  <c r="E41" i="1218"/>
  <c r="D22" i="1217"/>
  <c r="E12" i="1255"/>
  <c r="E13" i="1254"/>
  <c r="E45" i="1253"/>
  <c r="E15" i="1252"/>
  <c r="E35" i="1251"/>
  <c r="E16" i="1250"/>
  <c r="E31" i="1249"/>
  <c r="E19" i="1248"/>
  <c r="F34" i="1246"/>
  <c r="E22" i="1247"/>
  <c r="F14" i="1244"/>
  <c r="F50" i="1243"/>
  <c r="F19" i="1242"/>
  <c r="F51" i="1241"/>
  <c r="F13" i="1239"/>
  <c r="F12" i="1240"/>
  <c r="F32" i="1237"/>
  <c r="C13" i="1238"/>
  <c r="E11" i="1255"/>
  <c r="E44" i="1253"/>
  <c r="E14" i="1252"/>
  <c r="E34" i="1251"/>
  <c r="E12" i="1254"/>
  <c r="E15" i="1250"/>
  <c r="E30" i="1249"/>
  <c r="E18" i="1248"/>
  <c r="F33" i="1246"/>
  <c r="E21" i="1247"/>
  <c r="F13" i="1244"/>
  <c r="F49" i="1243"/>
  <c r="F50" i="1241"/>
  <c r="F31" i="1237"/>
  <c r="F12" i="1239"/>
  <c r="F18" i="1242"/>
  <c r="F11" i="1240"/>
  <c r="C12" i="1238"/>
  <c r="C10" i="1224"/>
  <c r="D45" i="1220"/>
  <c r="D7" i="1225"/>
  <c r="C7" i="1221"/>
  <c r="D19" i="1217"/>
  <c r="E7" i="1223"/>
  <c r="E19" i="1219"/>
  <c r="F9" i="1222"/>
  <c r="E38" i="1218"/>
  <c r="D6" i="1225"/>
  <c r="C9" i="1224"/>
  <c r="E6" i="1223"/>
  <c r="F8" i="1222"/>
  <c r="C6" i="1221"/>
  <c r="D44" i="1220"/>
  <c r="E18" i="1219"/>
  <c r="E37" i="1218"/>
  <c r="D18" i="1217"/>
  <c r="E8" i="1255"/>
  <c r="E9" i="1254"/>
  <c r="E41" i="1253"/>
  <c r="E11" i="1252"/>
  <c r="E31" i="1251"/>
  <c r="E12" i="1250"/>
  <c r="E8" i="1249"/>
  <c r="E15" i="1248"/>
  <c r="F30" i="1246"/>
  <c r="E18" i="1247"/>
  <c r="F10" i="1244"/>
  <c r="F46" i="1243"/>
  <c r="F15" i="1242"/>
  <c r="F47" i="1241"/>
  <c r="F9" i="1239"/>
  <c r="F8" i="1240"/>
  <c r="C9" i="1238"/>
  <c r="F28" i="1237"/>
  <c r="E7" i="1255"/>
  <c r="E40" i="1253"/>
  <c r="E8" i="1254"/>
  <c r="E10" i="1252"/>
  <c r="E30" i="1251"/>
  <c r="E11" i="1250"/>
  <c r="E7" i="1249"/>
  <c r="E14" i="1248"/>
  <c r="F29" i="1246"/>
  <c r="E17" i="1247"/>
  <c r="F9" i="1244"/>
  <c r="F45" i="1243"/>
  <c r="F27" i="1237"/>
  <c r="F14" i="1242"/>
  <c r="F8" i="1239"/>
  <c r="F7" i="1240"/>
  <c r="C8" i="1238"/>
  <c r="F46" i="1241"/>
  <c r="F5" i="1222"/>
  <c r="E34" i="1218"/>
  <c r="D3" i="1225"/>
  <c r="C3" i="1221"/>
  <c r="D15" i="1217"/>
  <c r="E3" i="1223"/>
  <c r="C6" i="1224"/>
  <c r="D41" i="1220"/>
  <c r="E15" i="1219"/>
  <c r="D2" i="1225"/>
  <c r="C5" i="1224"/>
  <c r="E2" i="1223"/>
  <c r="F4" i="1222"/>
  <c r="C2" i="1221"/>
  <c r="D40" i="1220"/>
  <c r="E14" i="1219"/>
  <c r="E33" i="1218"/>
  <c r="D14" i="1217"/>
  <c r="E4" i="1255"/>
  <c r="E49" i="1254"/>
  <c r="E37" i="1253"/>
  <c r="E7" i="1252"/>
  <c r="E27" i="1251"/>
  <c r="E8" i="1250"/>
  <c r="E4" i="1249"/>
  <c r="E11" i="1248"/>
  <c r="F26" i="1246"/>
  <c r="E14" i="1247"/>
  <c r="F6" i="1244"/>
  <c r="F42" i="1243"/>
  <c r="F11" i="1242"/>
  <c r="F43" i="1241"/>
  <c r="F5" i="1239"/>
  <c r="F24" i="1237"/>
  <c r="F4" i="1240"/>
  <c r="C5" i="1238"/>
  <c r="E3" i="1255"/>
  <c r="E36" i="1253"/>
  <c r="E48" i="1254"/>
  <c r="E6" i="1252"/>
  <c r="E26" i="1251"/>
  <c r="E7" i="1250"/>
  <c r="E3" i="1249"/>
  <c r="E10" i="1248"/>
  <c r="F25" i="1246"/>
  <c r="E13" i="1247"/>
  <c r="F5" i="1244"/>
  <c r="F41" i="1243"/>
  <c r="F23" i="1237"/>
  <c r="F42" i="1241"/>
  <c r="F4" i="1239"/>
  <c r="F10" i="1242"/>
  <c r="F3" i="1240"/>
  <c r="C4" i="1238"/>
  <c r="C2" i="1224"/>
  <c r="D37" i="1220"/>
  <c r="C49" i="1221"/>
  <c r="E49" i="1223"/>
  <c r="E11" i="1219"/>
  <c r="F51" i="1222"/>
  <c r="E30" i="1218"/>
  <c r="D49" i="1225"/>
  <c r="D11" i="1217"/>
  <c r="D48" i="1225"/>
  <c r="C51" i="1224"/>
  <c r="E48" i="1223"/>
  <c r="F50" i="1222"/>
  <c r="C48" i="1221"/>
  <c r="D36" i="1220"/>
  <c r="E10" i="1219"/>
  <c r="E29" i="1218"/>
  <c r="D10" i="1217"/>
  <c r="E50" i="1255"/>
  <c r="E45" i="1254"/>
  <c r="E33" i="1253"/>
  <c r="E3" i="1252"/>
  <c r="E23" i="1251"/>
  <c r="E4" i="1250"/>
  <c r="E26" i="1249"/>
  <c r="E7" i="1248"/>
  <c r="F22" i="1246"/>
  <c r="E10" i="1247"/>
  <c r="F2" i="1244"/>
  <c r="F38" i="1243"/>
  <c r="F7" i="1242"/>
  <c r="F39" i="1241"/>
  <c r="F51" i="1239"/>
  <c r="C51" i="1238"/>
  <c r="F20" i="1237"/>
  <c r="F50" i="1240"/>
  <c r="E49" i="1255"/>
  <c r="E32" i="1253"/>
  <c r="E44" i="1254"/>
  <c r="E2" i="1252"/>
  <c r="E22" i="1251"/>
  <c r="E3" i="1250"/>
  <c r="E25" i="1249"/>
  <c r="E6" i="1248"/>
  <c r="F21" i="1246"/>
  <c r="E9" i="1247"/>
  <c r="F51" i="1244"/>
  <c r="F37" i="1243"/>
  <c r="F19" i="1237"/>
  <c r="F6" i="1242"/>
  <c r="F38" i="1241"/>
  <c r="F50" i="1239"/>
  <c r="F49" i="1240"/>
  <c r="C50" i="1238"/>
  <c r="F47" i="1222"/>
  <c r="E26" i="1218"/>
  <c r="D45" i="1225"/>
  <c r="C45" i="1221"/>
  <c r="D7" i="1217"/>
  <c r="E7" i="1219"/>
  <c r="C48" i="1224"/>
  <c r="D33" i="1220"/>
  <c r="E45" i="1223"/>
  <c r="D44" i="1225"/>
  <c r="C47" i="1224"/>
  <c r="E44" i="1223"/>
  <c r="F46" i="1222"/>
  <c r="C44" i="1221"/>
  <c r="D32" i="1220"/>
  <c r="E6" i="1219"/>
  <c r="E25" i="1218"/>
  <c r="D6" i="1217"/>
  <c r="E46" i="1255"/>
  <c r="E41" i="1254"/>
  <c r="E29" i="1253"/>
  <c r="E49" i="1252"/>
  <c r="E19" i="1251"/>
  <c r="E50" i="1250"/>
  <c r="E22" i="1249"/>
  <c r="E3" i="1248"/>
  <c r="F18" i="1246"/>
  <c r="E6" i="1247"/>
  <c r="F48" i="1244"/>
  <c r="F34" i="1243"/>
  <c r="F3" i="1242"/>
  <c r="F35" i="1241"/>
  <c r="F47" i="1239"/>
  <c r="F46" i="1240"/>
  <c r="F16" i="1237"/>
  <c r="C47" i="1238"/>
  <c r="E45" i="1255"/>
  <c r="E28" i="1253"/>
  <c r="E40" i="1254"/>
  <c r="E48" i="1252"/>
  <c r="E18" i="1251"/>
  <c r="E49" i="1250"/>
  <c r="E21" i="1249"/>
  <c r="E2" i="1248"/>
  <c r="F17" i="1246"/>
  <c r="E5" i="1247"/>
  <c r="F47" i="1244"/>
  <c r="F33" i="1243"/>
  <c r="F15" i="1237"/>
  <c r="F34" i="1241"/>
  <c r="F46" i="1239"/>
  <c r="F2" i="1242"/>
  <c r="F45" i="1240"/>
  <c r="C46" i="1238"/>
  <c r="C44" i="1224"/>
  <c r="D29" i="1220"/>
  <c r="E41" i="1223"/>
  <c r="E3" i="1219"/>
  <c r="D41" i="1225"/>
  <c r="D3" i="1217"/>
  <c r="F43" i="1222"/>
  <c r="E22" i="1218"/>
  <c r="C41" i="1221"/>
  <c r="D40" i="1225"/>
  <c r="C43" i="1224"/>
  <c r="E40" i="1223"/>
  <c r="F42" i="1222"/>
  <c r="C40" i="1221"/>
  <c r="D28" i="1220"/>
  <c r="E2" i="1219"/>
  <c r="E21" i="1218"/>
  <c r="D2" i="1217"/>
  <c r="E42" i="1255"/>
  <c r="E37" i="1254"/>
  <c r="E25" i="1253"/>
  <c r="E45" i="1252"/>
  <c r="E15" i="1251"/>
  <c r="E46" i="1250"/>
  <c r="E18" i="1249"/>
  <c r="F14" i="1246"/>
  <c r="E49" i="1248"/>
  <c r="E2" i="1247"/>
  <c r="F44" i="1244"/>
  <c r="F30" i="1243"/>
  <c r="F49" i="1242"/>
  <c r="F31" i="1241"/>
  <c r="F43" i="1239"/>
  <c r="F42" i="1240"/>
  <c r="C43" i="1238"/>
  <c r="F12" i="1237"/>
  <c r="D38" i="1225"/>
  <c r="C41" i="1224"/>
  <c r="E38" i="1223"/>
  <c r="F40" i="1222"/>
  <c r="C38" i="1221"/>
  <c r="D26" i="1220"/>
  <c r="E50" i="1219"/>
  <c r="E19" i="1218"/>
  <c r="D50" i="1217"/>
  <c r="F39" i="1222"/>
  <c r="E18" i="1218"/>
  <c r="E37" i="1223"/>
  <c r="D37" i="1225"/>
  <c r="C37" i="1221"/>
  <c r="D49" i="1217"/>
  <c r="C40" i="1224"/>
  <c r="D25" i="1220"/>
  <c r="E49" i="1219"/>
  <c r="D36" i="1225"/>
  <c r="C39" i="1224"/>
  <c r="E36" i="1223"/>
  <c r="F38" i="1222"/>
  <c r="C36" i="1221"/>
  <c r="D24" i="1220"/>
  <c r="E48" i="1219"/>
  <c r="E17" i="1218"/>
  <c r="D48" i="1217"/>
  <c r="E38" i="1255"/>
  <c r="E33" i="1254"/>
  <c r="E21" i="1253"/>
  <c r="E41" i="1252"/>
  <c r="E11" i="1251"/>
  <c r="E42" i="1250"/>
  <c r="E14" i="1249"/>
  <c r="F10" i="1246"/>
  <c r="E45" i="1248"/>
  <c r="E48" i="1247"/>
  <c r="F40" i="1244"/>
  <c r="F26" i="1243"/>
  <c r="F45" i="1242"/>
  <c r="F27" i="1241"/>
  <c r="F39" i="1239"/>
  <c r="F8" i="1237"/>
  <c r="F38" i="1240"/>
  <c r="C39" i="1238"/>
  <c r="E37" i="1255"/>
  <c r="E20" i="1253"/>
  <c r="E32" i="1254"/>
  <c r="E40" i="1252"/>
  <c r="E10" i="1251"/>
  <c r="E41" i="1250"/>
  <c r="E13" i="1249"/>
  <c r="F9" i="1246"/>
  <c r="E44" i="1248"/>
  <c r="E47" i="1247"/>
  <c r="F39" i="1244"/>
  <c r="F25" i="1243"/>
  <c r="F7" i="1237"/>
  <c r="F26" i="1241"/>
  <c r="F38" i="1239"/>
  <c r="F44" i="1242"/>
  <c r="F37" i="1240"/>
  <c r="C38" i="1238"/>
  <c r="C36" i="1224"/>
  <c r="D21" i="1220"/>
  <c r="E33" i="1223"/>
  <c r="E45" i="1219"/>
  <c r="D33" i="1225"/>
  <c r="C33" i="1221"/>
  <c r="F35" i="1222"/>
  <c r="E14" i="1218"/>
  <c r="D45" i="1217"/>
  <c r="E18" i="1253"/>
  <c r="E35" i="1255"/>
  <c r="E38" i="1252"/>
  <c r="E8" i="1251"/>
  <c r="E30" i="1254"/>
  <c r="E39" i="1250"/>
  <c r="E11" i="1249"/>
  <c r="F7" i="1246"/>
  <c r="E42" i="1248"/>
  <c r="E45" i="1247"/>
  <c r="F37" i="1244"/>
  <c r="F23" i="1243"/>
  <c r="F42" i="1242"/>
  <c r="F5" i="1237"/>
  <c r="F35" i="1240"/>
  <c r="F24" i="1241"/>
  <c r="F36" i="1239"/>
  <c r="C36" i="1238"/>
  <c r="E34" i="1255"/>
  <c r="E29" i="1254"/>
  <c r="E17" i="1253"/>
  <c r="E37" i="1252"/>
  <c r="E7" i="1251"/>
  <c r="E38" i="1250"/>
  <c r="E10" i="1249"/>
  <c r="F6" i="1246"/>
  <c r="E41" i="1248"/>
  <c r="E44" i="1247"/>
  <c r="F36" i="1244"/>
  <c r="F22" i="1243"/>
  <c r="F41" i="1242"/>
  <c r="F23" i="1241"/>
  <c r="F35" i="1239"/>
  <c r="C35" i="1238"/>
  <c r="F4" i="1237"/>
  <c r="F34" i="1240"/>
  <c r="E16" i="1253"/>
  <c r="E28" i="1254"/>
  <c r="E36" i="1252"/>
  <c r="E6" i="1251"/>
  <c r="E33" i="1255"/>
  <c r="E37" i="1250"/>
  <c r="E9" i="1249"/>
  <c r="F5" i="1246"/>
  <c r="E40" i="1248"/>
  <c r="E43" i="1247"/>
  <c r="F35" i="1244"/>
  <c r="F21" i="1243"/>
  <c r="F3" i="1237"/>
  <c r="F40" i="1242"/>
  <c r="F22" i="1241"/>
  <c r="F34" i="1239"/>
  <c r="C34" i="1238"/>
  <c r="F33" i="1240"/>
  <c r="F31" i="1222"/>
  <c r="E10" i="1218"/>
  <c r="E41" i="1219"/>
  <c r="D29" i="1225"/>
  <c r="C29" i="1221"/>
  <c r="D41" i="1217"/>
  <c r="C32" i="1224"/>
  <c r="D17" i="1220"/>
  <c r="E16" i="1223"/>
  <c r="E31" i="1255"/>
  <c r="E26" i="1254"/>
  <c r="E14" i="1253"/>
  <c r="E34" i="1252"/>
  <c r="E4" i="1251"/>
  <c r="E35" i="1250"/>
  <c r="E50" i="1249"/>
  <c r="F3" i="1246"/>
  <c r="E38" i="1248"/>
  <c r="E41" i="1247"/>
  <c r="F33" i="1244"/>
  <c r="F19" i="1243"/>
  <c r="C32" i="1238"/>
  <c r="F51" i="1237"/>
  <c r="F31" i="1240"/>
  <c r="F20" i="1241"/>
  <c r="F32" i="1239"/>
  <c r="F38" i="1242"/>
  <c r="E30" i="1255"/>
  <c r="E25" i="1254"/>
  <c r="E13" i="1253"/>
  <c r="E33" i="1252"/>
  <c r="E3" i="1251"/>
  <c r="E34" i="1250"/>
  <c r="E49" i="1249"/>
  <c r="F2" i="1246"/>
  <c r="E37" i="1248"/>
  <c r="E40" i="1247"/>
  <c r="F32" i="1244"/>
  <c r="F18" i="1243"/>
  <c r="F37" i="1242"/>
  <c r="F19" i="1241"/>
  <c r="F31" i="1239"/>
  <c r="F30" i="1240"/>
  <c r="F50" i="1237"/>
  <c r="C31" i="1238"/>
  <c r="D26" i="1225"/>
  <c r="C29" i="1224"/>
  <c r="E13" i="1223"/>
  <c r="F28" i="1222"/>
  <c r="C26" i="1221"/>
  <c r="D14" i="1220"/>
  <c r="E38" i="1219"/>
  <c r="E7" i="1218"/>
  <c r="D38" i="1217"/>
  <c r="F22" i="1245"/>
  <c r="E24" i="1243"/>
  <c r="E49" i="1242"/>
  <c r="E40" i="1241"/>
  <c r="E29" i="1240"/>
  <c r="E42" i="1239"/>
  <c r="F44" i="1238"/>
  <c r="F21" i="1245"/>
  <c r="E23" i="1243"/>
  <c r="E48" i="1242"/>
  <c r="E39" i="1241"/>
  <c r="E28" i="1240"/>
  <c r="E41" i="1239"/>
  <c r="F43" i="1238"/>
  <c r="D17" i="1255"/>
  <c r="D32" i="1253"/>
  <c r="D30" i="1252"/>
  <c r="D8" i="1251"/>
  <c r="D41" i="1254"/>
  <c r="D26" i="1250"/>
  <c r="D27" i="1249"/>
  <c r="D30" i="1248"/>
  <c r="D3" i="1247"/>
  <c r="D46" i="1237"/>
  <c r="F19" i="1245"/>
  <c r="E21" i="1243"/>
  <c r="E37" i="1241"/>
  <c r="E26" i="1240"/>
  <c r="E39" i="1239"/>
  <c r="F41" i="1238"/>
  <c r="E46" i="1242"/>
  <c r="D22" i="1224"/>
  <c r="D29" i="1222"/>
  <c r="D22" i="1221"/>
  <c r="D31" i="1216"/>
  <c r="C21" i="1225"/>
  <c r="F21" i="1224"/>
  <c r="D28" i="1223"/>
  <c r="E37" i="1222"/>
  <c r="F47" i="1221"/>
  <c r="F24" i="1220"/>
  <c r="D43" i="1219"/>
  <c r="D2" i="1218"/>
  <c r="C33" i="1217"/>
  <c r="D13" i="1255"/>
  <c r="D28" i="1253"/>
  <c r="D37" i="1254"/>
  <c r="D26" i="1252"/>
  <c r="D4" i="1251"/>
  <c r="D22" i="1250"/>
  <c r="D23" i="1249"/>
  <c r="D26" i="1248"/>
  <c r="D49" i="1247"/>
  <c r="D42" i="1237"/>
  <c r="C19" i="1225"/>
  <c r="F19" i="1224"/>
  <c r="D19" i="1223"/>
  <c r="E35" i="1222"/>
  <c r="F45" i="1221"/>
  <c r="F22" i="1220"/>
  <c r="D41" i="1219"/>
  <c r="D50" i="1218"/>
  <c r="C31" i="1217"/>
  <c r="D18" i="1224"/>
  <c r="D25" i="1222"/>
  <c r="D18" i="1221"/>
  <c r="D27" i="1216"/>
  <c r="F13" i="1245"/>
  <c r="E15" i="1243"/>
  <c r="E40" i="1242"/>
  <c r="E31" i="1241"/>
  <c r="E20" i="1240"/>
  <c r="E33" i="1239"/>
  <c r="F35" i="1238"/>
  <c r="D9" i="1255"/>
  <c r="D24" i="1253"/>
  <c r="D22" i="1252"/>
  <c r="D50" i="1251"/>
  <c r="D33" i="1254"/>
  <c r="D18" i="1250"/>
  <c r="D19" i="1249"/>
  <c r="D22" i="1248"/>
  <c r="D45" i="1247"/>
  <c r="D38" i="1237"/>
  <c r="F11" i="1245"/>
  <c r="E13" i="1243"/>
  <c r="E38" i="1242"/>
  <c r="E29" i="1241"/>
  <c r="E18" i="1240"/>
  <c r="E31" i="1239"/>
  <c r="F33" i="1238"/>
  <c r="D14" i="1224"/>
  <c r="D21" i="1222"/>
  <c r="D14" i="1221"/>
  <c r="D23" i="1216"/>
  <c r="C13" i="1225"/>
  <c r="F13" i="1224"/>
  <c r="D13" i="1223"/>
  <c r="E29" i="1222"/>
  <c r="F39" i="1221"/>
  <c r="F16" i="1220"/>
  <c r="D35" i="1219"/>
  <c r="D44" i="1218"/>
  <c r="C25" i="1217"/>
  <c r="D5" i="1255"/>
  <c r="D20" i="1253"/>
  <c r="D29" i="1254"/>
  <c r="D18" i="1252"/>
  <c r="D46" i="1251"/>
  <c r="D2" i="1250"/>
  <c r="D15" i="1249"/>
  <c r="D18" i="1248"/>
  <c r="D41" i="1247"/>
  <c r="D34" i="1237"/>
  <c r="F7" i="1245"/>
  <c r="E34" i="1242"/>
  <c r="E25" i="1241"/>
  <c r="E14" i="1240"/>
  <c r="E27" i="1239"/>
  <c r="F29" i="1238"/>
  <c r="E9" i="1243"/>
  <c r="D10" i="1224"/>
  <c r="D17" i="1222"/>
  <c r="D10" i="1221"/>
  <c r="D19" i="1216"/>
  <c r="C9" i="1225"/>
  <c r="F9" i="1224"/>
  <c r="D38" i="1223"/>
  <c r="E25" i="1222"/>
  <c r="F35" i="1221"/>
  <c r="F12" i="1220"/>
  <c r="D31" i="1219"/>
  <c r="D40" i="1218"/>
  <c r="C21" i="1217"/>
  <c r="D33" i="1255"/>
  <c r="D16" i="1253"/>
  <c r="D14" i="1252"/>
  <c r="D42" i="1251"/>
  <c r="D25" i="1254"/>
  <c r="D12" i="1250"/>
  <c r="D11" i="1249"/>
  <c r="D14" i="1248"/>
  <c r="D37" i="1247"/>
  <c r="D30" i="1237"/>
  <c r="F3" i="1245"/>
  <c r="E5" i="1243"/>
  <c r="E30" i="1242"/>
  <c r="E21" i="1241"/>
  <c r="E10" i="1240"/>
  <c r="E23" i="1239"/>
  <c r="F25" i="1238"/>
  <c r="D6" i="1224"/>
  <c r="D13" i="1222"/>
  <c r="D6" i="1221"/>
  <c r="D15" i="1216"/>
  <c r="C5" i="1225"/>
  <c r="F5" i="1224"/>
  <c r="D34" i="1223"/>
  <c r="E21" i="1222"/>
  <c r="F31" i="1221"/>
  <c r="F8" i="1220"/>
  <c r="D27" i="1219"/>
  <c r="D36" i="1218"/>
  <c r="C17" i="1217"/>
  <c r="D29" i="1255"/>
  <c r="D12" i="1253"/>
  <c r="D10" i="1252"/>
  <c r="D38" i="1251"/>
  <c r="D21" i="1254"/>
  <c r="D8" i="1250"/>
  <c r="D7" i="1249"/>
  <c r="D10" i="1248"/>
  <c r="D33" i="1247"/>
  <c r="D26" i="1237"/>
  <c r="F49" i="1245"/>
  <c r="E26" i="1242"/>
  <c r="E17" i="1241"/>
  <c r="E6" i="1240"/>
  <c r="E19" i="1239"/>
  <c r="F21" i="1238"/>
  <c r="E51" i="1243"/>
  <c r="D2" i="1224"/>
  <c r="D9" i="1222"/>
  <c r="D2" i="1221"/>
  <c r="D11" i="1216"/>
  <c r="C51" i="1225"/>
  <c r="F51" i="1224"/>
  <c r="D9" i="1223"/>
  <c r="E17" i="1222"/>
  <c r="F27" i="1221"/>
  <c r="F4" i="1220"/>
  <c r="D23" i="1219"/>
  <c r="D32" i="1218"/>
  <c r="C13" i="1217"/>
  <c r="D25" i="1255"/>
  <c r="D8" i="1253"/>
  <c r="D6" i="1252"/>
  <c r="D34" i="1251"/>
  <c r="D17" i="1254"/>
  <c r="D4" i="1250"/>
  <c r="D3" i="1249"/>
  <c r="D6" i="1248"/>
  <c r="D29" i="1247"/>
  <c r="D22" i="1237"/>
  <c r="E47" i="1243"/>
  <c r="E22" i="1242"/>
  <c r="E13" i="1241"/>
  <c r="E2" i="1240"/>
  <c r="E15" i="1239"/>
  <c r="F17" i="1238"/>
  <c r="F45" i="1245"/>
  <c r="D7" i="1216"/>
  <c r="D48" i="1224"/>
  <c r="D5" i="1222"/>
  <c r="D48" i="1221"/>
  <c r="C47" i="1225"/>
  <c r="F47" i="1224"/>
  <c r="D5" i="1223"/>
  <c r="E13" i="1222"/>
  <c r="F23" i="1221"/>
  <c r="F50" i="1220"/>
  <c r="D19" i="1219"/>
  <c r="D28" i="1218"/>
  <c r="C9" i="1217"/>
  <c r="D48" i="1255"/>
  <c r="D4" i="1253"/>
  <c r="D2" i="1252"/>
  <c r="D30" i="1251"/>
  <c r="D13" i="1254"/>
  <c r="D48" i="1250"/>
  <c r="D49" i="1249"/>
  <c r="D2" i="1248"/>
  <c r="D25" i="1247"/>
  <c r="D18" i="1237"/>
  <c r="F41" i="1245"/>
  <c r="E18" i="1242"/>
  <c r="E9" i="1241"/>
  <c r="E48" i="1240"/>
  <c r="E11" i="1239"/>
  <c r="F13" i="1238"/>
  <c r="E43" i="1243"/>
  <c r="D3" i="1216"/>
  <c r="D44" i="1224"/>
  <c r="D51" i="1222"/>
  <c r="D44" i="1221"/>
  <c r="C43" i="1225"/>
  <c r="F43" i="1224"/>
  <c r="D51" i="1223"/>
  <c r="E9" i="1222"/>
  <c r="F19" i="1221"/>
  <c r="F46" i="1220"/>
  <c r="D15" i="1219"/>
  <c r="D24" i="1218"/>
  <c r="C5" i="1217"/>
  <c r="D44" i="1255"/>
  <c r="D50" i="1253"/>
  <c r="D48" i="1252"/>
  <c r="D26" i="1251"/>
  <c r="D9" i="1254"/>
  <c r="D44" i="1250"/>
  <c r="D45" i="1249"/>
  <c r="D48" i="1248"/>
  <c r="D21" i="1247"/>
  <c r="D14" i="1237"/>
  <c r="C41" i="1225"/>
  <c r="F41" i="1224"/>
  <c r="D49" i="1223"/>
  <c r="E7" i="1222"/>
  <c r="F17" i="1221"/>
  <c r="F44" i="1220"/>
  <c r="D13" i="1219"/>
  <c r="D22" i="1218"/>
  <c r="C3" i="1217"/>
  <c r="D49" i="1216"/>
  <c r="D40" i="1224"/>
  <c r="D47" i="1222"/>
  <c r="D40" i="1221"/>
  <c r="C39" i="1225"/>
  <c r="F39" i="1224"/>
  <c r="D47" i="1223"/>
  <c r="E5" i="1222"/>
  <c r="F15" i="1221"/>
  <c r="F42" i="1220"/>
  <c r="D11" i="1219"/>
  <c r="D20" i="1218"/>
  <c r="C51" i="1217"/>
  <c r="D40" i="1255"/>
  <c r="D46" i="1253"/>
  <c r="D44" i="1252"/>
  <c r="D22" i="1251"/>
  <c r="D5" i="1254"/>
  <c r="D40" i="1250"/>
  <c r="D41" i="1249"/>
  <c r="D44" i="1248"/>
  <c r="D17" i="1247"/>
  <c r="D10" i="1237"/>
  <c r="F33" i="1245"/>
  <c r="E10" i="1242"/>
  <c r="E51" i="1241"/>
  <c r="E40" i="1240"/>
  <c r="E3" i="1239"/>
  <c r="F5" i="1238"/>
  <c r="E35" i="1243"/>
  <c r="D45" i="1216"/>
  <c r="D36" i="1224"/>
  <c r="D43" i="1222"/>
  <c r="D36" i="1221"/>
  <c r="E33" i="1243"/>
  <c r="E8" i="1242"/>
  <c r="E49" i="1241"/>
  <c r="E38" i="1240"/>
  <c r="E51" i="1239"/>
  <c r="F3" i="1238"/>
  <c r="F31" i="1245"/>
  <c r="D36" i="1255"/>
  <c r="D42" i="1253"/>
  <c r="D40" i="1252"/>
  <c r="D18" i="1251"/>
  <c r="D51" i="1254"/>
  <c r="D36" i="1250"/>
  <c r="D37" i="1249"/>
  <c r="D40" i="1248"/>
  <c r="D13" i="1247"/>
  <c r="D6" i="1237"/>
  <c r="E31" i="1243"/>
  <c r="E6" i="1242"/>
  <c r="E47" i="1241"/>
  <c r="E36" i="1240"/>
  <c r="E49" i="1239"/>
  <c r="F29" i="1245"/>
  <c r="F51" i="1238"/>
  <c r="D41" i="1216"/>
  <c r="D32" i="1224"/>
  <c r="D39" i="1222"/>
  <c r="D32" i="1221"/>
  <c r="F27" i="1245"/>
  <c r="E4" i="1242"/>
  <c r="E45" i="1241"/>
  <c r="E34" i="1240"/>
  <c r="E47" i="1239"/>
  <c r="E29" i="1243"/>
  <c r="F49" i="1238"/>
  <c r="D23" i="1255"/>
  <c r="D38" i="1253"/>
  <c r="D36" i="1252"/>
  <c r="D14" i="1251"/>
  <c r="D47" i="1254"/>
  <c r="D32" i="1250"/>
  <c r="D33" i="1249"/>
  <c r="D36" i="1248"/>
  <c r="D9" i="1247"/>
  <c r="D2" i="1237"/>
  <c r="C29" i="1225"/>
  <c r="F29" i="1224"/>
  <c r="D24" i="1223"/>
  <c r="E45" i="1222"/>
  <c r="F5" i="1221"/>
  <c r="F32" i="1220"/>
  <c r="D51" i="1219"/>
  <c r="D10" i="1218"/>
  <c r="C41" i="1217"/>
  <c r="D37" i="1216"/>
  <c r="D28" i="1224"/>
  <c r="D35" i="1222"/>
  <c r="D28" i="1221"/>
  <c r="C28" i="1223"/>
  <c r="C18" i="1222"/>
  <c r="C27" i="1220"/>
  <c r="C22" i="1216"/>
  <c r="F28" i="1218"/>
  <c r="C32" i="1219"/>
  <c r="F39" i="1225"/>
  <c r="E24" i="1217"/>
  <c r="E36" i="1216"/>
  <c r="F31" i="1223"/>
  <c r="C6" i="1255"/>
  <c r="C14" i="1254"/>
  <c r="C15" i="1253"/>
  <c r="C29" i="1252"/>
  <c r="C7" i="1251"/>
  <c r="C13" i="1250"/>
  <c r="C9" i="1249"/>
  <c r="C29" i="1248"/>
  <c r="C25" i="1247"/>
  <c r="C41" i="1246"/>
  <c r="C17" i="1244"/>
  <c r="C27" i="1243"/>
  <c r="C23" i="1242"/>
  <c r="C10" i="1241"/>
  <c r="C30" i="1237"/>
  <c r="C24" i="1239"/>
  <c r="C11" i="1240"/>
  <c r="F29" i="1223"/>
  <c r="C30" i="1219"/>
  <c r="F26" i="1218"/>
  <c r="E34" i="1216"/>
  <c r="F37" i="1225"/>
  <c r="E22" i="1217"/>
  <c r="C24" i="1223"/>
  <c r="C14" i="1222"/>
  <c r="C23" i="1220"/>
  <c r="C18" i="1216"/>
  <c r="C2" i="1255"/>
  <c r="C10" i="1254"/>
  <c r="C11" i="1253"/>
  <c r="C25" i="1252"/>
  <c r="C3" i="1251"/>
  <c r="C9" i="1250"/>
  <c r="C5" i="1249"/>
  <c r="C25" i="1248"/>
  <c r="C21" i="1247"/>
  <c r="C37" i="1246"/>
  <c r="C13" i="1244"/>
  <c r="C23" i="1243"/>
  <c r="C26" i="1237"/>
  <c r="C19" i="1242"/>
  <c r="C20" i="1239"/>
  <c r="C7" i="1240"/>
  <c r="C6" i="1241"/>
  <c r="C20" i="1223"/>
  <c r="C10" i="1222"/>
  <c r="C19" i="1220"/>
  <c r="C14" i="1216"/>
  <c r="F20" i="1218"/>
  <c r="F31" i="1225"/>
  <c r="E16" i="1217"/>
  <c r="E28" i="1216"/>
  <c r="F16" i="1223"/>
  <c r="C24" i="1219"/>
  <c r="C48" i="1255"/>
  <c r="C6" i="1254"/>
  <c r="C7" i="1253"/>
  <c r="C21" i="1252"/>
  <c r="C49" i="1251"/>
  <c r="C5" i="1250"/>
  <c r="C51" i="1249"/>
  <c r="C21" i="1248"/>
  <c r="C17" i="1247"/>
  <c r="C33" i="1246"/>
  <c r="C9" i="1244"/>
  <c r="C19" i="1243"/>
  <c r="C2" i="1241"/>
  <c r="C22" i="1237"/>
  <c r="C16" i="1239"/>
  <c r="C15" i="1242"/>
  <c r="C3" i="1240"/>
  <c r="C16" i="1223"/>
  <c r="C6" i="1222"/>
  <c r="C15" i="1220"/>
  <c r="C10" i="1216"/>
  <c r="F27" i="1225"/>
  <c r="F12" i="1223"/>
  <c r="C20" i="1219"/>
  <c r="E24" i="1216"/>
  <c r="F16" i="1218"/>
  <c r="E12" i="1217"/>
  <c r="C44" i="1255"/>
  <c r="C2" i="1254"/>
  <c r="C3" i="1253"/>
  <c r="C17" i="1252"/>
  <c r="C45" i="1251"/>
  <c r="C49" i="1250"/>
  <c r="C47" i="1249"/>
  <c r="C17" i="1248"/>
  <c r="C13" i="1247"/>
  <c r="C29" i="1246"/>
  <c r="C5" i="1244"/>
  <c r="C15" i="1243"/>
  <c r="C18" i="1237"/>
  <c r="C11" i="1242"/>
  <c r="C12" i="1239"/>
  <c r="C49" i="1240"/>
  <c r="C48" i="1241"/>
  <c r="C12" i="1223"/>
  <c r="C2" i="1222"/>
  <c r="C11" i="1220"/>
  <c r="C6" i="1216"/>
  <c r="F12" i="1218"/>
  <c r="F23" i="1225"/>
  <c r="E8" i="1217"/>
  <c r="E20" i="1216"/>
  <c r="C16" i="1219"/>
  <c r="F37" i="1223"/>
  <c r="C40" i="1255"/>
  <c r="C48" i="1254"/>
  <c r="C49" i="1253"/>
  <c r="C13" i="1252"/>
  <c r="C41" i="1251"/>
  <c r="C45" i="1250"/>
  <c r="C43" i="1249"/>
  <c r="C13" i="1248"/>
  <c r="C9" i="1247"/>
  <c r="C25" i="1246"/>
  <c r="C51" i="1244"/>
  <c r="C11" i="1243"/>
  <c r="C44" i="1241"/>
  <c r="C14" i="1237"/>
  <c r="C8" i="1239"/>
  <c r="C7" i="1242"/>
  <c r="C45" i="1240"/>
  <c r="F35" i="1223"/>
  <c r="C14" i="1219"/>
  <c r="F10" i="1218"/>
  <c r="E18" i="1216"/>
  <c r="F21" i="1225"/>
  <c r="E6" i="1217"/>
  <c r="C8" i="1223"/>
  <c r="C48" i="1222"/>
  <c r="C7" i="1220"/>
  <c r="C2" i="1216"/>
  <c r="E16" i="1216"/>
  <c r="F33" i="1223"/>
  <c r="C12" i="1219"/>
  <c r="E4" i="1217"/>
  <c r="F8" i="1218"/>
  <c r="F19" i="1225"/>
  <c r="C36" i="1255"/>
  <c r="C44" i="1254"/>
  <c r="C45" i="1253"/>
  <c r="C9" i="1252"/>
  <c r="C37" i="1251"/>
  <c r="C41" i="1250"/>
  <c r="C39" i="1249"/>
  <c r="C9" i="1248"/>
  <c r="C5" i="1247"/>
  <c r="C21" i="1246"/>
  <c r="C47" i="1244"/>
  <c r="C7" i="1243"/>
  <c r="C10" i="1237"/>
  <c r="C3" i="1242"/>
  <c r="C4" i="1239"/>
  <c r="C41" i="1240"/>
  <c r="C40" i="1241"/>
  <c r="E14" i="1216"/>
  <c r="F17" i="1225"/>
  <c r="E2" i="1217"/>
  <c r="F6" i="1218"/>
  <c r="F10" i="1223"/>
  <c r="C10" i="1219"/>
  <c r="C4" i="1223"/>
  <c r="C44" i="1222"/>
  <c r="C3" i="1220"/>
  <c r="C48" i="1216"/>
  <c r="E12" i="1216"/>
  <c r="F4" i="1218"/>
  <c r="F8" i="1223"/>
  <c r="F15" i="1225"/>
  <c r="E50" i="1217"/>
  <c r="C8" i="1219"/>
  <c r="C32" i="1255"/>
  <c r="C40" i="1254"/>
  <c r="C41" i="1253"/>
  <c r="C5" i="1252"/>
  <c r="C33" i="1251"/>
  <c r="C37" i="1250"/>
  <c r="C35" i="1249"/>
  <c r="C5" i="1248"/>
  <c r="C51" i="1247"/>
  <c r="C17" i="1246"/>
  <c r="C43" i="1244"/>
  <c r="C3" i="1243"/>
  <c r="C6" i="1237"/>
  <c r="C36" i="1241"/>
  <c r="C50" i="1239"/>
  <c r="C49" i="1242"/>
  <c r="C37" i="1240"/>
  <c r="E10" i="1216"/>
  <c r="F6" i="1223"/>
  <c r="C6" i="1219"/>
  <c r="E48" i="1217"/>
  <c r="F2" i="1218"/>
  <c r="F13" i="1225"/>
  <c r="C50" i="1223"/>
  <c r="C40" i="1222"/>
  <c r="C49" i="1220"/>
  <c r="C44" i="1216"/>
  <c r="E8" i="1216"/>
  <c r="F4" i="1223"/>
  <c r="C4" i="1219"/>
  <c r="F11" i="1225"/>
  <c r="E46" i="1217"/>
  <c r="F50" i="1218"/>
  <c r="C28" i="1255"/>
  <c r="C36" i="1254"/>
  <c r="C37" i="1253"/>
  <c r="C51" i="1252"/>
  <c r="C29" i="1251"/>
  <c r="C33" i="1250"/>
  <c r="C31" i="1249"/>
  <c r="C51" i="1248"/>
  <c r="C47" i="1247"/>
  <c r="C13" i="1246"/>
  <c r="C39" i="1244"/>
  <c r="C49" i="1243"/>
  <c r="C2" i="1237"/>
  <c r="C45" i="1242"/>
  <c r="C32" i="1241"/>
  <c r="C46" i="1239"/>
  <c r="C33" i="1240"/>
  <c r="E6" i="1216"/>
  <c r="F9" i="1225"/>
  <c r="E44" i="1217"/>
  <c r="F48" i="1218"/>
  <c r="F2" i="1223"/>
  <c r="C2" i="1219"/>
  <c r="C46" i="1223"/>
  <c r="C36" i="1222"/>
  <c r="C45" i="1220"/>
  <c r="C40" i="1216"/>
  <c r="C24" i="1255"/>
  <c r="C32" i="1254"/>
  <c r="C33" i="1253"/>
  <c r="C47" i="1252"/>
  <c r="C25" i="1251"/>
  <c r="C29" i="1250"/>
  <c r="C27" i="1249"/>
  <c r="C47" i="1248"/>
  <c r="C43" i="1247"/>
  <c r="C9" i="1246"/>
  <c r="C35" i="1244"/>
  <c r="C45" i="1243"/>
  <c r="C48" i="1237"/>
  <c r="C28" i="1241"/>
  <c r="C42" i="1239"/>
  <c r="C41" i="1242"/>
  <c r="C29" i="1240"/>
  <c r="C42" i="1223"/>
  <c r="C32" i="1222"/>
  <c r="C41" i="1220"/>
  <c r="C36" i="1216"/>
  <c r="C20" i="1255"/>
  <c r="C28" i="1254"/>
  <c r="C29" i="1253"/>
  <c r="C43" i="1252"/>
  <c r="C21" i="1251"/>
  <c r="C25" i="1250"/>
  <c r="C23" i="1249"/>
  <c r="C43" i="1248"/>
  <c r="C39" i="1247"/>
  <c r="C5" i="1246"/>
  <c r="C31" i="1244"/>
  <c r="C41" i="1243"/>
  <c r="C44" i="1237"/>
  <c r="C37" i="1242"/>
  <c r="C24" i="1241"/>
  <c r="C38" i="1239"/>
  <c r="C25" i="1240"/>
  <c r="C38" i="1223"/>
  <c r="C28" i="1222"/>
  <c r="C37" i="1220"/>
  <c r="C32" i="1216"/>
  <c r="E46" i="1216"/>
  <c r="F38" i="1218"/>
  <c r="C42" i="1219"/>
  <c r="F49" i="1225"/>
  <c r="E34" i="1217"/>
  <c r="F42" i="1223"/>
  <c r="C16" i="1255"/>
  <c r="C24" i="1254"/>
  <c r="C25" i="1253"/>
  <c r="C39" i="1252"/>
  <c r="C17" i="1251"/>
  <c r="C21" i="1250"/>
  <c r="C19" i="1249"/>
  <c r="C39" i="1248"/>
  <c r="C35" i="1247"/>
  <c r="C51" i="1246"/>
  <c r="C27" i="1244"/>
  <c r="C37" i="1243"/>
  <c r="C40" i="1237"/>
  <c r="C20" i="1241"/>
  <c r="C34" i="1239"/>
  <c r="C33" i="1242"/>
  <c r="C21" i="1240"/>
  <c r="C34" i="1223"/>
  <c r="C24" i="1222"/>
  <c r="C33" i="1220"/>
  <c r="C28" i="1216"/>
  <c r="E42" i="1216"/>
  <c r="F45" i="1225"/>
  <c r="E30" i="1217"/>
  <c r="F25" i="1223"/>
  <c r="C38" i="1219"/>
  <c r="F34" i="1218"/>
  <c r="C12" i="1255"/>
  <c r="C20" i="1254"/>
  <c r="C21" i="1253"/>
  <c r="C35" i="1252"/>
  <c r="C13" i="1251"/>
  <c r="C17" i="1250"/>
  <c r="C15" i="1249"/>
  <c r="C35" i="1248"/>
  <c r="C31" i="1247"/>
  <c r="C47" i="1246"/>
  <c r="C23" i="1244"/>
  <c r="C33" i="1243"/>
  <c r="C36" i="1237"/>
  <c r="C29" i="1242"/>
  <c r="C16" i="1241"/>
  <c r="C30" i="1239"/>
  <c r="C17" i="1240"/>
  <c r="C30" i="1223"/>
  <c r="C20" i="1222"/>
  <c r="C29" i="1220"/>
  <c r="C24" i="1216"/>
  <c r="B8" i="1255"/>
  <c r="B51" i="1253"/>
  <c r="B16" i="1254"/>
  <c r="B51" i="1252"/>
  <c r="B51" i="1251"/>
  <c r="B15" i="1250"/>
  <c r="B51" i="1249"/>
  <c r="B51" i="1248"/>
  <c r="B11" i="1246"/>
  <c r="B10" i="1245"/>
  <c r="B51" i="1244"/>
  <c r="B51" i="1243"/>
  <c r="B12" i="1242"/>
  <c r="B12" i="1241"/>
  <c r="B13" i="1240"/>
  <c r="B51" i="1239"/>
  <c r="B16" i="1238"/>
  <c r="B12" i="1237"/>
  <c r="F32" i="1219"/>
  <c r="F24" i="1217"/>
  <c r="B10" i="1224"/>
  <c r="B26" i="1223"/>
  <c r="B49" i="1222"/>
  <c r="B49" i="1221"/>
  <c r="B14" i="1220"/>
  <c r="B49" i="1219"/>
  <c r="B10" i="1218"/>
  <c r="B49" i="1217"/>
  <c r="B5" i="1216"/>
  <c r="F24" i="1255"/>
  <c r="F10" i="1254"/>
  <c r="F26" i="1253"/>
  <c r="F12" i="1252"/>
  <c r="F47" i="1251"/>
  <c r="F28" i="1250"/>
  <c r="F33" i="1249"/>
  <c r="F31" i="1248"/>
  <c r="F8" i="1247"/>
  <c r="E37" i="1246"/>
  <c r="B8" i="1224"/>
  <c r="B24" i="1223"/>
  <c r="B47" i="1222"/>
  <c r="B47" i="1221"/>
  <c r="B12" i="1220"/>
  <c r="B47" i="1219"/>
  <c r="B8" i="1218"/>
  <c r="B47" i="1217"/>
  <c r="B3" i="1216"/>
  <c r="F28" i="1219"/>
  <c r="F20" i="1217"/>
  <c r="B2" i="1255"/>
  <c r="B10" i="1254"/>
  <c r="B45" i="1253"/>
  <c r="B45" i="1252"/>
  <c r="B45" i="1251"/>
  <c r="B9" i="1250"/>
  <c r="B45" i="1249"/>
  <c r="B45" i="1248"/>
  <c r="B5" i="1246"/>
  <c r="B4" i="1245"/>
  <c r="B45" i="1244"/>
  <c r="B45" i="1243"/>
  <c r="B6" i="1242"/>
  <c r="B6" i="1241"/>
  <c r="B7" i="1240"/>
  <c r="B45" i="1239"/>
  <c r="B10" i="1238"/>
  <c r="B6" i="1237"/>
  <c r="F20" i="1255"/>
  <c r="F50" i="1254"/>
  <c r="F22" i="1253"/>
  <c r="F8" i="1252"/>
  <c r="F43" i="1251"/>
  <c r="F24" i="1250"/>
  <c r="F29" i="1249"/>
  <c r="F27" i="1248"/>
  <c r="F4" i="1247"/>
  <c r="E33" i="1246"/>
  <c r="B50" i="1255"/>
  <c r="B43" i="1253"/>
  <c r="B8" i="1254"/>
  <c r="B43" i="1252"/>
  <c r="B43" i="1251"/>
  <c r="B7" i="1250"/>
  <c r="B43" i="1249"/>
  <c r="B43" i="1248"/>
  <c r="B3" i="1246"/>
  <c r="B2" i="1245"/>
  <c r="B43" i="1244"/>
  <c r="B43" i="1243"/>
  <c r="B4" i="1242"/>
  <c r="B4" i="1241"/>
  <c r="B5" i="1240"/>
  <c r="B43" i="1239"/>
  <c r="B8" i="1238"/>
  <c r="B4" i="1237"/>
  <c r="F24" i="1219"/>
  <c r="F16" i="1217"/>
  <c r="B2" i="1224"/>
  <c r="B18" i="1223"/>
  <c r="B41" i="1222"/>
  <c r="B41" i="1221"/>
  <c r="B6" i="1220"/>
  <c r="B41" i="1219"/>
  <c r="B2" i="1218"/>
  <c r="B41" i="1217"/>
  <c r="B47" i="1216"/>
  <c r="F16" i="1255"/>
  <c r="F46" i="1254"/>
  <c r="F18" i="1253"/>
  <c r="F4" i="1252"/>
  <c r="F39" i="1251"/>
  <c r="F20" i="1250"/>
  <c r="F6" i="1249"/>
  <c r="F23" i="1248"/>
  <c r="F50" i="1247"/>
  <c r="E29" i="1246"/>
  <c r="B46" i="1255"/>
  <c r="B39" i="1253"/>
  <c r="B39" i="1252"/>
  <c r="B39" i="1251"/>
  <c r="B4" i="1254"/>
  <c r="B51" i="1250"/>
  <c r="B39" i="1249"/>
  <c r="B39" i="1248"/>
  <c r="B49" i="1246"/>
  <c r="B48" i="1245"/>
  <c r="B39" i="1244"/>
  <c r="B39" i="1243"/>
  <c r="B50" i="1242"/>
  <c r="B50" i="1241"/>
  <c r="B51" i="1240"/>
  <c r="B39" i="1239"/>
  <c r="B4" i="1238"/>
  <c r="B50" i="1237"/>
  <c r="F20" i="1219"/>
  <c r="F12" i="1217"/>
  <c r="F14" i="1255"/>
  <c r="F44" i="1254"/>
  <c r="F16" i="1253"/>
  <c r="F2" i="1252"/>
  <c r="F37" i="1251"/>
  <c r="F18" i="1250"/>
  <c r="F4" i="1249"/>
  <c r="F21" i="1248"/>
  <c r="F48" i="1247"/>
  <c r="E27" i="1246"/>
  <c r="B48" i="1224"/>
  <c r="B14" i="1223"/>
  <c r="B37" i="1222"/>
  <c r="B37" i="1221"/>
  <c r="B2" i="1220"/>
  <c r="B37" i="1219"/>
  <c r="B48" i="1218"/>
  <c r="B37" i="1217"/>
  <c r="B43" i="1216"/>
  <c r="B42" i="1255"/>
  <c r="B35" i="1253"/>
  <c r="B50" i="1254"/>
  <c r="B35" i="1252"/>
  <c r="B35" i="1251"/>
  <c r="B47" i="1250"/>
  <c r="B35" i="1249"/>
  <c r="B35" i="1248"/>
  <c r="B45" i="1246"/>
  <c r="B44" i="1245"/>
  <c r="B35" i="1244"/>
  <c r="B35" i="1243"/>
  <c r="B46" i="1242"/>
  <c r="B46" i="1241"/>
  <c r="B47" i="1240"/>
  <c r="B35" i="1239"/>
  <c r="B50" i="1238"/>
  <c r="B46" i="1237"/>
  <c r="F16" i="1219"/>
  <c r="F8" i="1217"/>
  <c r="B44" i="1224"/>
  <c r="B10" i="1223"/>
  <c r="B33" i="1222"/>
  <c r="B33" i="1221"/>
  <c r="B48" i="1220"/>
  <c r="B33" i="1219"/>
  <c r="B44" i="1218"/>
  <c r="B33" i="1217"/>
  <c r="B39" i="1216"/>
  <c r="F8" i="1255"/>
  <c r="F38" i="1254"/>
  <c r="F10" i="1253"/>
  <c r="F46" i="1252"/>
  <c r="F31" i="1251"/>
  <c r="F12" i="1250"/>
  <c r="F24" i="1249"/>
  <c r="F15" i="1248"/>
  <c r="F42" i="1247"/>
  <c r="E21" i="1246"/>
  <c r="B42" i="1224"/>
  <c r="B8" i="1223"/>
  <c r="B31" i="1222"/>
  <c r="B31" i="1221"/>
  <c r="B46" i="1220"/>
  <c r="B31" i="1219"/>
  <c r="B42" i="1218"/>
  <c r="B31" i="1217"/>
  <c r="B37" i="1216"/>
  <c r="F12" i="1219"/>
  <c r="F4" i="1217"/>
  <c r="F6" i="1255"/>
  <c r="F36" i="1254"/>
  <c r="F8" i="1253"/>
  <c r="F44" i="1252"/>
  <c r="F29" i="1251"/>
  <c r="F10" i="1250"/>
  <c r="F22" i="1249"/>
  <c r="F13" i="1248"/>
  <c r="F40" i="1247"/>
  <c r="E19" i="1246"/>
  <c r="B40" i="1224"/>
  <c r="B6" i="1223"/>
  <c r="B29" i="1222"/>
  <c r="B29" i="1221"/>
  <c r="B44" i="1220"/>
  <c r="B29" i="1219"/>
  <c r="B40" i="1218"/>
  <c r="B29" i="1217"/>
  <c r="B35" i="1216"/>
  <c r="F4" i="1255"/>
  <c r="F34" i="1254"/>
  <c r="F6" i="1253"/>
  <c r="F42" i="1252"/>
  <c r="F27" i="1251"/>
  <c r="F8" i="1250"/>
  <c r="F20" i="1249"/>
  <c r="F11" i="1248"/>
  <c r="F38" i="1247"/>
  <c r="E17" i="1246"/>
  <c r="B34" i="1255"/>
  <c r="B27" i="1253"/>
  <c r="B27" i="1252"/>
  <c r="B27" i="1251"/>
  <c r="B42" i="1254"/>
  <c r="B39" i="1250"/>
  <c r="B27" i="1249"/>
  <c r="B27" i="1248"/>
  <c r="B37" i="1246"/>
  <c r="B36" i="1245"/>
  <c r="B27" i="1244"/>
  <c r="B27" i="1243"/>
  <c r="B38" i="1242"/>
  <c r="B38" i="1241"/>
  <c r="B39" i="1240"/>
  <c r="B27" i="1239"/>
  <c r="B42" i="1238"/>
  <c r="B38" i="1237"/>
  <c r="F8" i="1219"/>
  <c r="F50" i="1217"/>
  <c r="F2" i="1255"/>
  <c r="F32" i="1254"/>
  <c r="F4" i="1253"/>
  <c r="F40" i="1252"/>
  <c r="F25" i="1251"/>
  <c r="F6" i="1250"/>
  <c r="F18" i="1249"/>
  <c r="F9" i="1248"/>
  <c r="F36" i="1247"/>
  <c r="E15" i="1246"/>
  <c r="B31" i="1216"/>
  <c r="B36" i="1224"/>
  <c r="B2" i="1223"/>
  <c r="B25" i="1222"/>
  <c r="B25" i="1221"/>
  <c r="B40" i="1220"/>
  <c r="B25" i="1219"/>
  <c r="B36" i="1218"/>
  <c r="B25" i="1217"/>
  <c r="F50" i="1255"/>
  <c r="F30" i="1254"/>
  <c r="F2" i="1253"/>
  <c r="F38" i="1252"/>
  <c r="F23" i="1251"/>
  <c r="F4" i="1250"/>
  <c r="F16" i="1249"/>
  <c r="F7" i="1248"/>
  <c r="F34" i="1247"/>
  <c r="E13" i="1246"/>
  <c r="B30" i="1255"/>
  <c r="B23" i="1253"/>
  <c r="B23" i="1252"/>
  <c r="B23" i="1251"/>
  <c r="B38" i="1254"/>
  <c r="B35" i="1250"/>
  <c r="B23" i="1249"/>
  <c r="B23" i="1248"/>
  <c r="B33" i="1246"/>
  <c r="B32" i="1245"/>
  <c r="B23" i="1244"/>
  <c r="B23" i="1243"/>
  <c r="B34" i="1242"/>
  <c r="B34" i="1241"/>
  <c r="B35" i="1240"/>
  <c r="B23" i="1239"/>
  <c r="B38" i="1238"/>
  <c r="B34" i="1237"/>
  <c r="F4" i="1219"/>
  <c r="F46" i="1217"/>
  <c r="B27" i="1216"/>
  <c r="B32" i="1224"/>
  <c r="B48" i="1223"/>
  <c r="B21" i="1222"/>
  <c r="B21" i="1221"/>
  <c r="B36" i="1220"/>
  <c r="B21" i="1219"/>
  <c r="B32" i="1218"/>
  <c r="B21" i="1217"/>
  <c r="F46" i="1255"/>
  <c r="F26" i="1254"/>
  <c r="F48" i="1253"/>
  <c r="F34" i="1252"/>
  <c r="F19" i="1251"/>
  <c r="F50" i="1250"/>
  <c r="F12" i="1249"/>
  <c r="F3" i="1248"/>
  <c r="F30" i="1247"/>
  <c r="E9" i="1246"/>
  <c r="B25" i="1216"/>
  <c r="B30" i="1224"/>
  <c r="B46" i="1223"/>
  <c r="B19" i="1222"/>
  <c r="B19" i="1221"/>
  <c r="B34" i="1220"/>
  <c r="B19" i="1219"/>
  <c r="B30" i="1218"/>
  <c r="B19" i="1217"/>
  <c r="F50" i="1219"/>
  <c r="F42" i="1217"/>
  <c r="B24" i="1255"/>
  <c r="B17" i="1253"/>
  <c r="B32" i="1254"/>
  <c r="B17" i="1252"/>
  <c r="B17" i="1251"/>
  <c r="B29" i="1250"/>
  <c r="B17" i="1249"/>
  <c r="B27" i="1246"/>
  <c r="B17" i="1248"/>
  <c r="B26" i="1245"/>
  <c r="B17" i="1244"/>
  <c r="B17" i="1243"/>
  <c r="B28" i="1242"/>
  <c r="B28" i="1241"/>
  <c r="B29" i="1240"/>
  <c r="B17" i="1239"/>
  <c r="B32" i="1238"/>
  <c r="B28" i="1237"/>
  <c r="F42" i="1255"/>
  <c r="F6" i="1254"/>
  <c r="F44" i="1253"/>
  <c r="F30" i="1252"/>
  <c r="F15" i="1251"/>
  <c r="F46" i="1250"/>
  <c r="F51" i="1249"/>
  <c r="F49" i="1248"/>
  <c r="F26" i="1247"/>
  <c r="E5" i="1246"/>
  <c r="B22" i="1255"/>
  <c r="B15" i="1253"/>
  <c r="B15" i="1252"/>
  <c r="B15" i="1251"/>
  <c r="B30" i="1254"/>
  <c r="B27" i="1250"/>
  <c r="B15" i="1249"/>
  <c r="B25" i="1246"/>
  <c r="B15" i="1248"/>
  <c r="B24" i="1245"/>
  <c r="B15" i="1244"/>
  <c r="B15" i="1243"/>
  <c r="B26" i="1242"/>
  <c r="B26" i="1241"/>
  <c r="B27" i="1240"/>
  <c r="B15" i="1239"/>
  <c r="B30" i="1238"/>
  <c r="B26" i="1237"/>
  <c r="F46" i="1219"/>
  <c r="F38" i="1217"/>
  <c r="B20" i="1255"/>
  <c r="B13" i="1253"/>
  <c r="B28" i="1254"/>
  <c r="B13" i="1252"/>
  <c r="B13" i="1251"/>
  <c r="B25" i="1250"/>
  <c r="B13" i="1249"/>
  <c r="B23" i="1246"/>
  <c r="B13" i="1248"/>
  <c r="B22" i="1245"/>
  <c r="B13" i="1244"/>
  <c r="B13" i="1243"/>
  <c r="B24" i="1242"/>
  <c r="B24" i="1241"/>
  <c r="B25" i="1240"/>
  <c r="B13" i="1239"/>
  <c r="B28" i="1238"/>
  <c r="B24" i="1237"/>
  <c r="B18" i="1255"/>
  <c r="B11" i="1253"/>
  <c r="B11" i="1252"/>
  <c r="B11" i="1251"/>
  <c r="B26" i="1254"/>
  <c r="B23" i="1250"/>
  <c r="B11" i="1249"/>
  <c r="B21" i="1246"/>
  <c r="B11" i="1248"/>
  <c r="B20" i="1245"/>
  <c r="B11" i="1244"/>
  <c r="B11" i="1243"/>
  <c r="B22" i="1242"/>
  <c r="B22" i="1241"/>
  <c r="B23" i="1240"/>
  <c r="B11" i="1239"/>
  <c r="B26" i="1238"/>
  <c r="B22" i="1237"/>
  <c r="F42" i="1219"/>
  <c r="F34" i="1217"/>
  <c r="B15" i="1216"/>
  <c r="B20" i="1224"/>
  <c r="B36" i="1223"/>
  <c r="B9" i="1222"/>
  <c r="B9" i="1221"/>
  <c r="B24" i="1220"/>
  <c r="B9" i="1219"/>
  <c r="B20" i="1218"/>
  <c r="B9" i="1217"/>
  <c r="F34" i="1255"/>
  <c r="F20" i="1254"/>
  <c r="F36" i="1253"/>
  <c r="F22" i="1252"/>
  <c r="F7" i="1251"/>
  <c r="F38" i="1250"/>
  <c r="F43" i="1249"/>
  <c r="F41" i="1248"/>
  <c r="F18" i="1247"/>
  <c r="E47" i="1246"/>
  <c r="B7" i="1253"/>
  <c r="B7" i="1252"/>
  <c r="B7" i="1251"/>
  <c r="B14" i="1255"/>
  <c r="B22" i="1254"/>
  <c r="B19" i="1250"/>
  <c r="B7" i="1249"/>
  <c r="B17" i="1246"/>
  <c r="B7" i="1248"/>
  <c r="B16" i="1245"/>
  <c r="B7" i="1244"/>
  <c r="B7" i="1243"/>
  <c r="B18" i="1242"/>
  <c r="B18" i="1241"/>
  <c r="B19" i="1240"/>
  <c r="B7" i="1239"/>
  <c r="B22" i="1238"/>
  <c r="B18" i="1237"/>
  <c r="F38" i="1219"/>
  <c r="F30" i="1217"/>
  <c r="B11" i="1216"/>
  <c r="B16" i="1224"/>
  <c r="B32" i="1223"/>
  <c r="B5" i="1222"/>
  <c r="B5" i="1221"/>
  <c r="B20" i="1220"/>
  <c r="B5" i="1219"/>
  <c r="B16" i="1218"/>
  <c r="B5" i="1217"/>
  <c r="B10" i="1255"/>
  <c r="B18" i="1254"/>
  <c r="B3" i="1253"/>
  <c r="B3" i="1252"/>
  <c r="B3" i="1251"/>
  <c r="B3" i="1250"/>
  <c r="B3" i="1249"/>
  <c r="B13" i="1246"/>
  <c r="B3" i="1248"/>
  <c r="B12" i="1245"/>
  <c r="B3" i="1244"/>
  <c r="B3" i="1243"/>
  <c r="B14" i="1242"/>
  <c r="B14" i="1241"/>
  <c r="B15" i="1240"/>
  <c r="B3" i="1239"/>
  <c r="B18" i="1238"/>
  <c r="B14" i="1237"/>
  <c r="E32" i="1223"/>
  <c r="E37" i="1219"/>
  <c r="C28" i="1224"/>
  <c r="F27" i="1222"/>
  <c r="E6" i="1218"/>
  <c r="D13" i="1220"/>
  <c r="D25" i="1225"/>
  <c r="C25" i="1221"/>
  <c r="D37" i="1217"/>
  <c r="D24" i="1225"/>
  <c r="C27" i="1224"/>
  <c r="E31" i="1223"/>
  <c r="F26" i="1222"/>
  <c r="C24" i="1221"/>
  <c r="D12" i="1220"/>
  <c r="E36" i="1219"/>
  <c r="E5" i="1218"/>
  <c r="D36" i="1217"/>
  <c r="E26" i="1255"/>
  <c r="E5" i="1254"/>
  <c r="E9" i="1253"/>
  <c r="E29" i="1252"/>
  <c r="E49" i="1251"/>
  <c r="E30" i="1250"/>
  <c r="E45" i="1249"/>
  <c r="E33" i="1248"/>
  <c r="F48" i="1246"/>
  <c r="E36" i="1247"/>
  <c r="F28" i="1244"/>
  <c r="F14" i="1243"/>
  <c r="F33" i="1242"/>
  <c r="F15" i="1241"/>
  <c r="F26" i="1240"/>
  <c r="C27" i="1238"/>
  <c r="F27" i="1239"/>
  <c r="F46" i="1237"/>
  <c r="E25" i="1255"/>
  <c r="E8" i="1253"/>
  <c r="E28" i="1252"/>
  <c r="E48" i="1251"/>
  <c r="E4" i="1254"/>
  <c r="E29" i="1250"/>
  <c r="E44" i="1249"/>
  <c r="E32" i="1248"/>
  <c r="F47" i="1246"/>
  <c r="E35" i="1247"/>
  <c r="F27" i="1244"/>
  <c r="F13" i="1243"/>
  <c r="F32" i="1242"/>
  <c r="F45" i="1237"/>
  <c r="F14" i="1241"/>
  <c r="F25" i="1240"/>
  <c r="C26" i="1238"/>
  <c r="F26" i="1239"/>
  <c r="D21" i="1225"/>
  <c r="C21" i="1221"/>
  <c r="D33" i="1217"/>
  <c r="C24" i="1224"/>
  <c r="D9" i="1220"/>
  <c r="F23" i="1222"/>
  <c r="E28" i="1223"/>
  <c r="E33" i="1219"/>
  <c r="E2" i="1218"/>
  <c r="D20" i="1225"/>
  <c r="C23" i="1224"/>
  <c r="E27" i="1223"/>
  <c r="F22" i="1222"/>
  <c r="C20" i="1221"/>
  <c r="D8" i="1220"/>
  <c r="E32" i="1219"/>
  <c r="E51" i="1218"/>
  <c r="D32" i="1217"/>
  <c r="E22" i="1255"/>
  <c r="E23" i="1254"/>
  <c r="E5" i="1253"/>
  <c r="E25" i="1252"/>
  <c r="E45" i="1251"/>
  <c r="E26" i="1250"/>
  <c r="E41" i="1249"/>
  <c r="E29" i="1248"/>
  <c r="F44" i="1246"/>
  <c r="E32" i="1247"/>
  <c r="F24" i="1244"/>
  <c r="F10" i="1243"/>
  <c r="F29" i="1242"/>
  <c r="F11" i="1241"/>
  <c r="F22" i="1240"/>
  <c r="C23" i="1238"/>
  <c r="F23" i="1239"/>
  <c r="F42" i="1237"/>
  <c r="E21" i="1255"/>
  <c r="E4" i="1253"/>
  <c r="E22" i="1254"/>
  <c r="E24" i="1252"/>
  <c r="E44" i="1251"/>
  <c r="E25" i="1250"/>
  <c r="E40" i="1249"/>
  <c r="E28" i="1248"/>
  <c r="F43" i="1246"/>
  <c r="E31" i="1247"/>
  <c r="F23" i="1244"/>
  <c r="F9" i="1243"/>
  <c r="F41" i="1237"/>
  <c r="F21" i="1240"/>
  <c r="C22" i="1238"/>
  <c r="F10" i="1241"/>
  <c r="F22" i="1239"/>
  <c r="F28" i="1242"/>
  <c r="E24" i="1223"/>
  <c r="E29" i="1219"/>
  <c r="C20" i="1224"/>
  <c r="D5" i="1220"/>
  <c r="F19" i="1222"/>
  <c r="E48" i="1218"/>
  <c r="D17" i="1225"/>
  <c r="C17" i="1221"/>
  <c r="D29" i="1217"/>
  <c r="E18" i="1255"/>
  <c r="E19" i="1254"/>
  <c r="E51" i="1253"/>
  <c r="E21" i="1252"/>
  <c r="E41" i="1251"/>
  <c r="E22" i="1250"/>
  <c r="E37" i="1249"/>
  <c r="E25" i="1248"/>
  <c r="F40" i="1246"/>
  <c r="E28" i="1247"/>
  <c r="F20" i="1244"/>
  <c r="F6" i="1243"/>
  <c r="F25" i="1242"/>
  <c r="F7" i="1241"/>
  <c r="F18" i="1240"/>
  <c r="C19" i="1238"/>
  <c r="F38" i="1237"/>
  <c r="F19" i="1239"/>
  <c r="D14" i="1225"/>
  <c r="C17" i="1224"/>
  <c r="E21" i="1223"/>
  <c r="F16" i="1222"/>
  <c r="C14" i="1221"/>
  <c r="D2" i="1220"/>
  <c r="E26" i="1219"/>
  <c r="E45" i="1218"/>
  <c r="D26" i="1217"/>
  <c r="D13" i="1225"/>
  <c r="C13" i="1221"/>
  <c r="D25" i="1217"/>
  <c r="C16" i="1224"/>
  <c r="D51" i="1220"/>
  <c r="F15" i="1222"/>
  <c r="E44" i="1218"/>
  <c r="E20" i="1223"/>
  <c r="E25" i="1219"/>
  <c r="E15" i="1255"/>
  <c r="E16" i="1254"/>
  <c r="E48" i="1253"/>
  <c r="E18" i="1252"/>
  <c r="E38" i="1251"/>
  <c r="E19" i="1250"/>
  <c r="E34" i="1249"/>
  <c r="E22" i="1248"/>
  <c r="F37" i="1246"/>
  <c r="E25" i="1247"/>
  <c r="F17" i="1244"/>
  <c r="F3" i="1243"/>
  <c r="F35" i="1237"/>
  <c r="F22" i="1242"/>
  <c r="F16" i="1239"/>
  <c r="F15" i="1240"/>
  <c r="C16" i="1238"/>
  <c r="F4" i="1241"/>
  <c r="E14" i="1255"/>
  <c r="E15" i="1254"/>
  <c r="E47" i="1253"/>
  <c r="E17" i="1252"/>
  <c r="E37" i="1251"/>
  <c r="E18" i="1250"/>
  <c r="E33" i="1249"/>
  <c r="E21" i="1248"/>
  <c r="F36" i="1246"/>
  <c r="E24" i="1247"/>
  <c r="F16" i="1244"/>
  <c r="F2" i="1243"/>
  <c r="F21" i="1242"/>
  <c r="F3" i="1241"/>
  <c r="F14" i="1240"/>
  <c r="C15" i="1238"/>
  <c r="F15" i="1239"/>
  <c r="F34" i="1237"/>
  <c r="E13" i="1255"/>
  <c r="E46" i="1253"/>
  <c r="E14" i="1254"/>
  <c r="E16" i="1252"/>
  <c r="E36" i="1251"/>
  <c r="E17" i="1250"/>
  <c r="E32" i="1249"/>
  <c r="E20" i="1248"/>
  <c r="F35" i="1246"/>
  <c r="E23" i="1247"/>
  <c r="F15" i="1244"/>
  <c r="F51" i="1243"/>
  <c r="F33" i="1237"/>
  <c r="F13" i="1240"/>
  <c r="C14" i="1238"/>
  <c r="F2" i="1241"/>
  <c r="F14" i="1239"/>
  <c r="F20" i="1242"/>
  <c r="E9" i="1223"/>
  <c r="E21" i="1219"/>
  <c r="D47" i="1220"/>
  <c r="F11" i="1222"/>
  <c r="E40" i="1218"/>
  <c r="D9" i="1225"/>
  <c r="C9" i="1221"/>
  <c r="D21" i="1217"/>
  <c r="C12" i="1224"/>
  <c r="D8" i="1225"/>
  <c r="C11" i="1224"/>
  <c r="E8" i="1223"/>
  <c r="F10" i="1222"/>
  <c r="C8" i="1221"/>
  <c r="D46" i="1220"/>
  <c r="E20" i="1219"/>
  <c r="E39" i="1218"/>
  <c r="D20" i="1217"/>
  <c r="E10" i="1255"/>
  <c r="E11" i="1254"/>
  <c r="E43" i="1253"/>
  <c r="E13" i="1252"/>
  <c r="E33" i="1251"/>
  <c r="E14" i="1250"/>
  <c r="E29" i="1249"/>
  <c r="E17" i="1248"/>
  <c r="F32" i="1246"/>
  <c r="E20" i="1247"/>
  <c r="F12" i="1244"/>
  <c r="F48" i="1243"/>
  <c r="F17" i="1242"/>
  <c r="F49" i="1241"/>
  <c r="F10" i="1240"/>
  <c r="C11" i="1238"/>
  <c r="F11" i="1239"/>
  <c r="F30" i="1237"/>
  <c r="E9" i="1255"/>
  <c r="E42" i="1253"/>
  <c r="E12" i="1252"/>
  <c r="E32" i="1251"/>
  <c r="E10" i="1254"/>
  <c r="E13" i="1250"/>
  <c r="E28" i="1249"/>
  <c r="E16" i="1248"/>
  <c r="F31" i="1246"/>
  <c r="E19" i="1247"/>
  <c r="F11" i="1244"/>
  <c r="F47" i="1243"/>
  <c r="F16" i="1242"/>
  <c r="F29" i="1237"/>
  <c r="F48" i="1241"/>
  <c r="F9" i="1240"/>
  <c r="C10" i="1238"/>
  <c r="F10" i="1239"/>
  <c r="D5" i="1225"/>
  <c r="C5" i="1221"/>
  <c r="D17" i="1217"/>
  <c r="C8" i="1224"/>
  <c r="D43" i="1220"/>
  <c r="F7" i="1222"/>
  <c r="E36" i="1218"/>
  <c r="E5" i="1223"/>
  <c r="E17" i="1219"/>
  <c r="D4" i="1225"/>
  <c r="C7" i="1224"/>
  <c r="E4" i="1223"/>
  <c r="F6" i="1222"/>
  <c r="C4" i="1221"/>
  <c r="D42" i="1220"/>
  <c r="E16" i="1219"/>
  <c r="E35" i="1218"/>
  <c r="D16" i="1217"/>
  <c r="E6" i="1255"/>
  <c r="E51" i="1254"/>
  <c r="E39" i="1253"/>
  <c r="E9" i="1252"/>
  <c r="E29" i="1251"/>
  <c r="E10" i="1250"/>
  <c r="E6" i="1249"/>
  <c r="E13" i="1248"/>
  <c r="F28" i="1246"/>
  <c r="E16" i="1247"/>
  <c r="F8" i="1244"/>
  <c r="F44" i="1243"/>
  <c r="F13" i="1242"/>
  <c r="F45" i="1241"/>
  <c r="F6" i="1240"/>
  <c r="C7" i="1238"/>
  <c r="F7" i="1239"/>
  <c r="F26" i="1237"/>
  <c r="E5" i="1255"/>
  <c r="E38" i="1253"/>
  <c r="E8" i="1252"/>
  <c r="E28" i="1251"/>
  <c r="E50" i="1254"/>
  <c r="E9" i="1250"/>
  <c r="E5" i="1249"/>
  <c r="E12" i="1248"/>
  <c r="F27" i="1246"/>
  <c r="E15" i="1247"/>
  <c r="F7" i="1244"/>
  <c r="F43" i="1243"/>
  <c r="F25" i="1237"/>
  <c r="F5" i="1240"/>
  <c r="C6" i="1238"/>
  <c r="F44" i="1241"/>
  <c r="F6" i="1239"/>
  <c r="F12" i="1242"/>
  <c r="E51" i="1223"/>
  <c r="E13" i="1219"/>
  <c r="F3" i="1222"/>
  <c r="E32" i="1218"/>
  <c r="C4" i="1224"/>
  <c r="D51" i="1225"/>
  <c r="C51" i="1221"/>
  <c r="D13" i="1217"/>
  <c r="D39" i="1220"/>
  <c r="D50" i="1225"/>
  <c r="C3" i="1224"/>
  <c r="E50" i="1223"/>
  <c r="F2" i="1222"/>
  <c r="C50" i="1221"/>
  <c r="D38" i="1220"/>
  <c r="E12" i="1219"/>
  <c r="E31" i="1218"/>
  <c r="D12" i="1217"/>
  <c r="E2" i="1255"/>
  <c r="E47" i="1254"/>
  <c r="E35" i="1253"/>
  <c r="E5" i="1252"/>
  <c r="E25" i="1251"/>
  <c r="E6" i="1250"/>
  <c r="E2" i="1249"/>
  <c r="E9" i="1248"/>
  <c r="F24" i="1246"/>
  <c r="E12" i="1247"/>
  <c r="F4" i="1244"/>
  <c r="F40" i="1243"/>
  <c r="F9" i="1242"/>
  <c r="F2" i="1240"/>
  <c r="C3" i="1238"/>
  <c r="F22" i="1237"/>
  <c r="F41" i="1241"/>
  <c r="F3" i="1239"/>
  <c r="E51" i="1255"/>
  <c r="E34" i="1253"/>
  <c r="E4" i="1252"/>
  <c r="E24" i="1251"/>
  <c r="E46" i="1254"/>
  <c r="E5" i="1250"/>
  <c r="E27" i="1249"/>
  <c r="E8" i="1248"/>
  <c r="F23" i="1246"/>
  <c r="E11" i="1247"/>
  <c r="F3" i="1244"/>
  <c r="F39" i="1243"/>
  <c r="F8" i="1242"/>
  <c r="F21" i="1237"/>
  <c r="F51" i="1240"/>
  <c r="C2" i="1238"/>
  <c r="F40" i="1241"/>
  <c r="F2" i="1239"/>
  <c r="D47" i="1225"/>
  <c r="C47" i="1221"/>
  <c r="D9" i="1217"/>
  <c r="F49" i="1222"/>
  <c r="E28" i="1218"/>
  <c r="C50" i="1224"/>
  <c r="D35" i="1220"/>
  <c r="E47" i="1223"/>
  <c r="E9" i="1219"/>
  <c r="D46" i="1225"/>
  <c r="C49" i="1224"/>
  <c r="E46" i="1223"/>
  <c r="F48" i="1222"/>
  <c r="C46" i="1221"/>
  <c r="D34" i="1220"/>
  <c r="E8" i="1219"/>
  <c r="E27" i="1218"/>
  <c r="D8" i="1217"/>
  <c r="E48" i="1255"/>
  <c r="E43" i="1254"/>
  <c r="E31" i="1253"/>
  <c r="E51" i="1252"/>
  <c r="E21" i="1251"/>
  <c r="E2" i="1250"/>
  <c r="E24" i="1249"/>
  <c r="E5" i="1248"/>
  <c r="F20" i="1246"/>
  <c r="E8" i="1247"/>
  <c r="F50" i="1244"/>
  <c r="F36" i="1243"/>
  <c r="F5" i="1242"/>
  <c r="F48" i="1240"/>
  <c r="C49" i="1238"/>
  <c r="F49" i="1239"/>
  <c r="F37" i="1241"/>
  <c r="F18" i="1237"/>
  <c r="E47" i="1255"/>
  <c r="E30" i="1253"/>
  <c r="E50" i="1252"/>
  <c r="E20" i="1251"/>
  <c r="E42" i="1254"/>
  <c r="E51" i="1250"/>
  <c r="E23" i="1249"/>
  <c r="E4" i="1248"/>
  <c r="F19" i="1246"/>
  <c r="E7" i="1247"/>
  <c r="F49" i="1244"/>
  <c r="F35" i="1243"/>
  <c r="F17" i="1237"/>
  <c r="F47" i="1240"/>
  <c r="C48" i="1238"/>
  <c r="F36" i="1241"/>
  <c r="F48" i="1239"/>
  <c r="F4" i="1242"/>
  <c r="E43" i="1223"/>
  <c r="E5" i="1219"/>
  <c r="F45" i="1222"/>
  <c r="E24" i="1218"/>
  <c r="D31" i="1220"/>
  <c r="D43" i="1225"/>
  <c r="C43" i="1221"/>
  <c r="D5" i="1217"/>
  <c r="C46" i="1224"/>
  <c r="D42" i="1225"/>
  <c r="C45" i="1224"/>
  <c r="E42" i="1223"/>
  <c r="F44" i="1222"/>
  <c r="C42" i="1221"/>
  <c r="D30" i="1220"/>
  <c r="E4" i="1219"/>
  <c r="E23" i="1218"/>
  <c r="D4" i="1217"/>
  <c r="E44" i="1255"/>
  <c r="E39" i="1254"/>
  <c r="E27" i="1253"/>
  <c r="E47" i="1252"/>
  <c r="E17" i="1251"/>
  <c r="E48" i="1250"/>
  <c r="E20" i="1249"/>
  <c r="F16" i="1246"/>
  <c r="E51" i="1248"/>
  <c r="E4" i="1247"/>
  <c r="F46" i="1244"/>
  <c r="F32" i="1243"/>
  <c r="F51" i="1242"/>
  <c r="F44" i="1240"/>
  <c r="C45" i="1238"/>
  <c r="F33" i="1241"/>
  <c r="F45" i="1239"/>
  <c r="F14" i="1237"/>
  <c r="E43" i="1255"/>
  <c r="E26" i="1253"/>
  <c r="E46" i="1252"/>
  <c r="E16" i="1251"/>
  <c r="E38" i="1254"/>
  <c r="E47" i="1250"/>
  <c r="E19" i="1249"/>
  <c r="F15" i="1246"/>
  <c r="E50" i="1248"/>
  <c r="E3" i="1247"/>
  <c r="F45" i="1244"/>
  <c r="F31" i="1243"/>
  <c r="F50" i="1242"/>
  <c r="F13" i="1237"/>
  <c r="F43" i="1240"/>
  <c r="C44" i="1238"/>
  <c r="F32" i="1241"/>
  <c r="F44" i="1239"/>
  <c r="D39" i="1225"/>
  <c r="C39" i="1221"/>
  <c r="D51" i="1217"/>
  <c r="F41" i="1222"/>
  <c r="E20" i="1218"/>
  <c r="C42" i="1224"/>
  <c r="D27" i="1220"/>
  <c r="E39" i="1223"/>
  <c r="E51" i="1219"/>
  <c r="E41" i="1255"/>
  <c r="E24" i="1253"/>
  <c r="E36" i="1254"/>
  <c r="E44" i="1252"/>
  <c r="E14" i="1251"/>
  <c r="E45" i="1250"/>
  <c r="E17" i="1249"/>
  <c r="F13" i="1246"/>
  <c r="E48" i="1248"/>
  <c r="E51" i="1247"/>
  <c r="F43" i="1244"/>
  <c r="F29" i="1243"/>
  <c r="F11" i="1237"/>
  <c r="F48" i="1242"/>
  <c r="F30" i="1241"/>
  <c r="F42" i="1239"/>
  <c r="F41" i="1240"/>
  <c r="C42" i="1238"/>
  <c r="E40" i="1255"/>
  <c r="E35" i="1254"/>
  <c r="E23" i="1253"/>
  <c r="E43" i="1252"/>
  <c r="E13" i="1251"/>
  <c r="E44" i="1250"/>
  <c r="E16" i="1249"/>
  <c r="F12" i="1246"/>
  <c r="E47" i="1248"/>
  <c r="E50" i="1247"/>
  <c r="F42" i="1244"/>
  <c r="F28" i="1243"/>
  <c r="F47" i="1242"/>
  <c r="F40" i="1240"/>
  <c r="C41" i="1238"/>
  <c r="F29" i="1241"/>
  <c r="F41" i="1239"/>
  <c r="F10" i="1237"/>
  <c r="E39" i="1255"/>
  <c r="E22" i="1253"/>
  <c r="E42" i="1252"/>
  <c r="E12" i="1251"/>
  <c r="E34" i="1254"/>
  <c r="E43" i="1250"/>
  <c r="E15" i="1249"/>
  <c r="F11" i="1246"/>
  <c r="E46" i="1248"/>
  <c r="E49" i="1247"/>
  <c r="F41" i="1244"/>
  <c r="F27" i="1243"/>
  <c r="F9" i="1237"/>
  <c r="F39" i="1240"/>
  <c r="C40" i="1238"/>
  <c r="F28" i="1241"/>
  <c r="F40" i="1239"/>
  <c r="F46" i="1242"/>
  <c r="E35" i="1223"/>
  <c r="E47" i="1219"/>
  <c r="C38" i="1224"/>
  <c r="F37" i="1222"/>
  <c r="E16" i="1218"/>
  <c r="D23" i="1220"/>
  <c r="D35" i="1225"/>
  <c r="C35" i="1221"/>
  <c r="D47" i="1217"/>
  <c r="D34" i="1225"/>
  <c r="C37" i="1224"/>
  <c r="E34" i="1223"/>
  <c r="F36" i="1222"/>
  <c r="C34" i="1221"/>
  <c r="D22" i="1220"/>
  <c r="E46" i="1219"/>
  <c r="E15" i="1218"/>
  <c r="D46" i="1217"/>
  <c r="E36" i="1255"/>
  <c r="E31" i="1254"/>
  <c r="E19" i="1253"/>
  <c r="E39" i="1252"/>
  <c r="E9" i="1251"/>
  <c r="E40" i="1250"/>
  <c r="E12" i="1249"/>
  <c r="F8" i="1246"/>
  <c r="E43" i="1248"/>
  <c r="E46" i="1247"/>
  <c r="F38" i="1244"/>
  <c r="F24" i="1243"/>
  <c r="F43" i="1242"/>
  <c r="F36" i="1240"/>
  <c r="F6" i="1237"/>
  <c r="F25" i="1241"/>
  <c r="C37" i="1238"/>
  <c r="F37" i="1239"/>
  <c r="D32" i="1225"/>
  <c r="C35" i="1224"/>
  <c r="E19" i="1223"/>
  <c r="F34" i="1222"/>
  <c r="C32" i="1221"/>
  <c r="D20" i="1220"/>
  <c r="E44" i="1219"/>
  <c r="E13" i="1218"/>
  <c r="D44" i="1217"/>
  <c r="D31" i="1225"/>
  <c r="C31" i="1221"/>
  <c r="D43" i="1217"/>
  <c r="C34" i="1224"/>
  <c r="D19" i="1220"/>
  <c r="E18" i="1223"/>
  <c r="E43" i="1219"/>
  <c r="F33" i="1222"/>
  <c r="E12" i="1218"/>
  <c r="D30" i="1225"/>
  <c r="C33" i="1224"/>
  <c r="E17" i="1223"/>
  <c r="F32" i="1222"/>
  <c r="C30" i="1221"/>
  <c r="D18" i="1220"/>
  <c r="E42" i="1219"/>
  <c r="E11" i="1218"/>
  <c r="D42" i="1217"/>
  <c r="E32" i="1255"/>
  <c r="E27" i="1254"/>
  <c r="E15" i="1253"/>
  <c r="E35" i="1252"/>
  <c r="E5" i="1251"/>
  <c r="E36" i="1250"/>
  <c r="E51" i="1249"/>
  <c r="F4" i="1246"/>
  <c r="E39" i="1248"/>
  <c r="E42" i="1247"/>
  <c r="F34" i="1244"/>
  <c r="F20" i="1243"/>
  <c r="F39" i="1242"/>
  <c r="F32" i="1240"/>
  <c r="F33" i="1239"/>
  <c r="C33" i="1238"/>
  <c r="F21" i="1241"/>
  <c r="F2" i="1237"/>
  <c r="D28" i="1225"/>
  <c r="C31" i="1224"/>
  <c r="E15" i="1223"/>
  <c r="F30" i="1222"/>
  <c r="C28" i="1221"/>
  <c r="D16" i="1220"/>
  <c r="E40" i="1219"/>
  <c r="E9" i="1218"/>
  <c r="D40" i="1217"/>
  <c r="E14" i="1223"/>
  <c r="E39" i="1219"/>
  <c r="D15" i="1220"/>
  <c r="F29" i="1222"/>
  <c r="E8" i="1218"/>
  <c r="D39" i="1217"/>
  <c r="D27" i="1225"/>
  <c r="C27" i="1221"/>
  <c r="C30" i="1224"/>
  <c r="E24" i="1254"/>
  <c r="E29" i="1255"/>
  <c r="E12" i="1253"/>
  <c r="E32" i="1252"/>
  <c r="E2" i="1251"/>
  <c r="E33" i="1250"/>
  <c r="E48" i="1249"/>
  <c r="E36" i="1248"/>
  <c r="E39" i="1247"/>
  <c r="F51" i="1246"/>
  <c r="F31" i="1244"/>
  <c r="F17" i="1243"/>
  <c r="C30" i="1238"/>
  <c r="F49" i="1237"/>
  <c r="F18" i="1241"/>
  <c r="F30" i="1239"/>
  <c r="F36" i="1242"/>
  <c r="F29" i="1240"/>
  <c r="C26" i="1225"/>
  <c r="F26" i="1224"/>
  <c r="D21" i="1223"/>
  <c r="E42" i="1222"/>
  <c r="F2" i="1221"/>
  <c r="F29" i="1220"/>
  <c r="D48" i="1219"/>
  <c r="D7" i="1218"/>
  <c r="C38" i="1217"/>
  <c r="C25" i="1225"/>
  <c r="F25" i="1224"/>
  <c r="D32" i="1223"/>
  <c r="E41" i="1222"/>
  <c r="F51" i="1221"/>
  <c r="F28" i="1220"/>
  <c r="D47" i="1219"/>
  <c r="D6" i="1218"/>
  <c r="C37" i="1217"/>
  <c r="D24" i="1224"/>
  <c r="D31" i="1222"/>
  <c r="D24" i="1221"/>
  <c r="D33" i="1216"/>
  <c r="C23" i="1225"/>
  <c r="F23" i="1224"/>
  <c r="D30" i="1223"/>
  <c r="E39" i="1222"/>
  <c r="F49" i="1221"/>
  <c r="F26" i="1220"/>
  <c r="D45" i="1219"/>
  <c r="D4" i="1218"/>
  <c r="C35" i="1217"/>
  <c r="D15" i="1255"/>
  <c r="D39" i="1254"/>
  <c r="D30" i="1253"/>
  <c r="D28" i="1252"/>
  <c r="D6" i="1251"/>
  <c r="D24" i="1250"/>
  <c r="D25" i="1249"/>
  <c r="D28" i="1248"/>
  <c r="D51" i="1247"/>
  <c r="D44" i="1237"/>
  <c r="F17" i="1245"/>
  <c r="E35" i="1241"/>
  <c r="E24" i="1240"/>
  <c r="E37" i="1239"/>
  <c r="F39" i="1238"/>
  <c r="E44" i="1242"/>
  <c r="E19" i="1243"/>
  <c r="D20" i="1224"/>
  <c r="D27" i="1222"/>
  <c r="D20" i="1221"/>
  <c r="D29" i="1216"/>
  <c r="F15" i="1245"/>
  <c r="E42" i="1242"/>
  <c r="E33" i="1241"/>
  <c r="E22" i="1240"/>
  <c r="E35" i="1239"/>
  <c r="F37" i="1238"/>
  <c r="E17" i="1243"/>
  <c r="D11" i="1255"/>
  <c r="D26" i="1253"/>
  <c r="D24" i="1252"/>
  <c r="D2" i="1251"/>
  <c r="D35" i="1254"/>
  <c r="D20" i="1250"/>
  <c r="D21" i="1249"/>
  <c r="D24" i="1248"/>
  <c r="D47" i="1247"/>
  <c r="D40" i="1237"/>
  <c r="C17" i="1225"/>
  <c r="F17" i="1224"/>
  <c r="D17" i="1223"/>
  <c r="E33" i="1222"/>
  <c r="F43" i="1221"/>
  <c r="F20" i="1220"/>
  <c r="D39" i="1219"/>
  <c r="D48" i="1218"/>
  <c r="C29" i="1217"/>
  <c r="D16" i="1224"/>
  <c r="D23" i="1222"/>
  <c r="D16" i="1221"/>
  <c r="D25" i="1216"/>
  <c r="C15" i="1225"/>
  <c r="F15" i="1224"/>
  <c r="D15" i="1223"/>
  <c r="E31" i="1222"/>
  <c r="F41" i="1221"/>
  <c r="F18" i="1220"/>
  <c r="D37" i="1219"/>
  <c r="D46" i="1218"/>
  <c r="C27" i="1217"/>
  <c r="D7" i="1255"/>
  <c r="D31" i="1254"/>
  <c r="D22" i="1253"/>
  <c r="D20" i="1252"/>
  <c r="D48" i="1251"/>
  <c r="D16" i="1250"/>
  <c r="D17" i="1249"/>
  <c r="D20" i="1248"/>
  <c r="D43" i="1247"/>
  <c r="D36" i="1237"/>
  <c r="F9" i="1245"/>
  <c r="E36" i="1242"/>
  <c r="E27" i="1241"/>
  <c r="E16" i="1240"/>
  <c r="E29" i="1239"/>
  <c r="F31" i="1238"/>
  <c r="E11" i="1243"/>
  <c r="D12" i="1224"/>
  <c r="D19" i="1222"/>
  <c r="D12" i="1221"/>
  <c r="D21" i="1216"/>
  <c r="C11" i="1225"/>
  <c r="F11" i="1224"/>
  <c r="D40" i="1223"/>
  <c r="E27" i="1222"/>
  <c r="F37" i="1221"/>
  <c r="F14" i="1220"/>
  <c r="D33" i="1219"/>
  <c r="D42" i="1218"/>
  <c r="C23" i="1217"/>
  <c r="D3" i="1255"/>
  <c r="D18" i="1253"/>
  <c r="D27" i="1254"/>
  <c r="D16" i="1252"/>
  <c r="D44" i="1251"/>
  <c r="D14" i="1250"/>
  <c r="D13" i="1249"/>
  <c r="D16" i="1248"/>
  <c r="D39" i="1247"/>
  <c r="D32" i="1237"/>
  <c r="F5" i="1245"/>
  <c r="E7" i="1243"/>
  <c r="E32" i="1242"/>
  <c r="E23" i="1241"/>
  <c r="E12" i="1240"/>
  <c r="E25" i="1239"/>
  <c r="F27" i="1238"/>
  <c r="D8" i="1224"/>
  <c r="D15" i="1222"/>
  <c r="D8" i="1221"/>
  <c r="D17" i="1216"/>
  <c r="C7" i="1225"/>
  <c r="F7" i="1224"/>
  <c r="D36" i="1223"/>
  <c r="E23" i="1222"/>
  <c r="F33" i="1221"/>
  <c r="F10" i="1220"/>
  <c r="D29" i="1219"/>
  <c r="D38" i="1218"/>
  <c r="C19" i="1217"/>
  <c r="D31" i="1255"/>
  <c r="D14" i="1253"/>
  <c r="D23" i="1254"/>
  <c r="D12" i="1252"/>
  <c r="D40" i="1251"/>
  <c r="D10" i="1250"/>
  <c r="D9" i="1249"/>
  <c r="D12" i="1248"/>
  <c r="D35" i="1247"/>
  <c r="D28" i="1237"/>
  <c r="F51" i="1245"/>
  <c r="E28" i="1242"/>
  <c r="E19" i="1241"/>
  <c r="E8" i="1240"/>
  <c r="E21" i="1239"/>
  <c r="F23" i="1238"/>
  <c r="E3" i="1243"/>
  <c r="D4" i="1224"/>
  <c r="D11" i="1222"/>
  <c r="D4" i="1221"/>
  <c r="D13" i="1216"/>
  <c r="C3" i="1225"/>
  <c r="F3" i="1224"/>
  <c r="D11" i="1223"/>
  <c r="E19" i="1222"/>
  <c r="F29" i="1221"/>
  <c r="F6" i="1220"/>
  <c r="D25" i="1219"/>
  <c r="D34" i="1218"/>
  <c r="C15" i="1217"/>
  <c r="D27" i="1255"/>
  <c r="D10" i="1253"/>
  <c r="D19" i="1254"/>
  <c r="D8" i="1252"/>
  <c r="D36" i="1251"/>
  <c r="D6" i="1250"/>
  <c r="D5" i="1249"/>
  <c r="D8" i="1248"/>
  <c r="D31" i="1247"/>
  <c r="D24" i="1237"/>
  <c r="E49" i="1243"/>
  <c r="E24" i="1242"/>
  <c r="E15" i="1241"/>
  <c r="E4" i="1240"/>
  <c r="E17" i="1239"/>
  <c r="F19" i="1238"/>
  <c r="F47" i="1245"/>
  <c r="D9" i="1216"/>
  <c r="D50" i="1224"/>
  <c r="D7" i="1222"/>
  <c r="D50" i="1221"/>
  <c r="C49" i="1225"/>
  <c r="F49" i="1224"/>
  <c r="D7" i="1223"/>
  <c r="E15" i="1222"/>
  <c r="F25" i="1221"/>
  <c r="F2" i="1220"/>
  <c r="D21" i="1219"/>
  <c r="D30" i="1218"/>
  <c r="C11" i="1217"/>
  <c r="D50" i="1255"/>
  <c r="D6" i="1253"/>
  <c r="D15" i="1254"/>
  <c r="D4" i="1252"/>
  <c r="D32" i="1251"/>
  <c r="D50" i="1250"/>
  <c r="D51" i="1249"/>
  <c r="D4" i="1248"/>
  <c r="D27" i="1247"/>
  <c r="D20" i="1237"/>
  <c r="F43" i="1245"/>
  <c r="E20" i="1242"/>
  <c r="E11" i="1241"/>
  <c r="E50" i="1240"/>
  <c r="E13" i="1239"/>
  <c r="F15" i="1238"/>
  <c r="E45" i="1243"/>
  <c r="D5" i="1216"/>
  <c r="D46" i="1224"/>
  <c r="D3" i="1222"/>
  <c r="D46" i="1221"/>
  <c r="C45" i="1225"/>
  <c r="F45" i="1224"/>
  <c r="D3" i="1223"/>
  <c r="E11" i="1222"/>
  <c r="F21" i="1221"/>
  <c r="F48" i="1220"/>
  <c r="D17" i="1219"/>
  <c r="D26" i="1218"/>
  <c r="C7" i="1217"/>
  <c r="D46" i="1255"/>
  <c r="D2" i="1253"/>
  <c r="D11" i="1254"/>
  <c r="D50" i="1252"/>
  <c r="D28" i="1251"/>
  <c r="D46" i="1250"/>
  <c r="D47" i="1249"/>
  <c r="D50" i="1248"/>
  <c r="D23" i="1247"/>
  <c r="D16" i="1237"/>
  <c r="E41" i="1243"/>
  <c r="E16" i="1242"/>
  <c r="E7" i="1241"/>
  <c r="E46" i="1240"/>
  <c r="E9" i="1239"/>
  <c r="F11" i="1238"/>
  <c r="F39" i="1245"/>
  <c r="D51" i="1216"/>
  <c r="D42" i="1224"/>
  <c r="D49" i="1222"/>
  <c r="D42" i="1221"/>
  <c r="E39" i="1243"/>
  <c r="E14" i="1242"/>
  <c r="E5" i="1241"/>
  <c r="E44" i="1240"/>
  <c r="E7" i="1239"/>
  <c r="F9" i="1238"/>
  <c r="F37" i="1245"/>
  <c r="D42" i="1255"/>
  <c r="D48" i="1253"/>
  <c r="D7" i="1254"/>
  <c r="D46" i="1252"/>
  <c r="D24" i="1251"/>
  <c r="D42" i="1250"/>
  <c r="D43" i="1249"/>
  <c r="D46" i="1248"/>
  <c r="D19" i="1247"/>
  <c r="D12" i="1237"/>
  <c r="F35" i="1245"/>
  <c r="E12" i="1242"/>
  <c r="E3" i="1241"/>
  <c r="E42" i="1240"/>
  <c r="E5" i="1239"/>
  <c r="F7" i="1238"/>
  <c r="E37" i="1243"/>
  <c r="D47" i="1216"/>
  <c r="D38" i="1224"/>
  <c r="D45" i="1222"/>
  <c r="D38" i="1221"/>
  <c r="C37" i="1225"/>
  <c r="F37" i="1224"/>
  <c r="D45" i="1223"/>
  <c r="E3" i="1222"/>
  <c r="F13" i="1221"/>
  <c r="F40" i="1220"/>
  <c r="D9" i="1219"/>
  <c r="D18" i="1218"/>
  <c r="C49" i="1217"/>
  <c r="D38" i="1255"/>
  <c r="D44" i="1253"/>
  <c r="D3" i="1254"/>
  <c r="D42" i="1252"/>
  <c r="D20" i="1251"/>
  <c r="D38" i="1250"/>
  <c r="D39" i="1249"/>
  <c r="D42" i="1248"/>
  <c r="D15" i="1247"/>
  <c r="D8" i="1237"/>
  <c r="C35" i="1225"/>
  <c r="F35" i="1224"/>
  <c r="D43" i="1223"/>
  <c r="E51" i="1222"/>
  <c r="F11" i="1221"/>
  <c r="F38" i="1220"/>
  <c r="D7" i="1219"/>
  <c r="D16" i="1218"/>
  <c r="C47" i="1217"/>
  <c r="D43" i="1216"/>
  <c r="D34" i="1224"/>
  <c r="D41" i="1222"/>
  <c r="D34" i="1221"/>
  <c r="C33" i="1225"/>
  <c r="F33" i="1224"/>
  <c r="D41" i="1223"/>
  <c r="E49" i="1222"/>
  <c r="F9" i="1221"/>
  <c r="F36" i="1220"/>
  <c r="D5" i="1219"/>
  <c r="D14" i="1218"/>
  <c r="C45" i="1217"/>
  <c r="D40" i="1253"/>
  <c r="D49" i="1254"/>
  <c r="D38" i="1252"/>
  <c r="D16" i="1251"/>
  <c r="D34" i="1255"/>
  <c r="D34" i="1250"/>
  <c r="D35" i="1249"/>
  <c r="D38" i="1248"/>
  <c r="D11" i="1247"/>
  <c r="D4" i="1237"/>
  <c r="C31" i="1225"/>
  <c r="F31" i="1224"/>
  <c r="D26" i="1223"/>
  <c r="E47" i="1222"/>
  <c r="F7" i="1221"/>
  <c r="F34" i="1220"/>
  <c r="D3" i="1219"/>
  <c r="D12" i="1218"/>
  <c r="C43" i="1217"/>
  <c r="D39" i="1216"/>
  <c r="D30" i="1224"/>
  <c r="D37" i="1222"/>
  <c r="D30" i="1221"/>
  <c r="F25" i="1245"/>
  <c r="E2" i="1242"/>
  <c r="E43" i="1241"/>
  <c r="E32" i="1240"/>
  <c r="E45" i="1239"/>
  <c r="E27" i="1243"/>
  <c r="F47" i="1238"/>
  <c r="D45" i="1254"/>
  <c r="D21" i="1255"/>
  <c r="D36" i="1253"/>
  <c r="D34" i="1252"/>
  <c r="D12" i="1251"/>
  <c r="D30" i="1250"/>
  <c r="D31" i="1249"/>
  <c r="D34" i="1248"/>
  <c r="D7" i="1247"/>
  <c r="D50" i="1237"/>
  <c r="C8" i="1255"/>
  <c r="C16" i="1254"/>
  <c r="C17" i="1253"/>
  <c r="C31" i="1252"/>
  <c r="C9" i="1251"/>
  <c r="C15" i="1250"/>
  <c r="C11" i="1249"/>
  <c r="C31" i="1248"/>
  <c r="C27" i="1247"/>
  <c r="C43" i="1246"/>
  <c r="C19" i="1244"/>
  <c r="C29" i="1243"/>
  <c r="C25" i="1242"/>
  <c r="C32" i="1237"/>
  <c r="C13" i="1240"/>
  <c r="C12" i="1241"/>
  <c r="C26" i="1239"/>
  <c r="C26" i="1223"/>
  <c r="C16" i="1222"/>
  <c r="C25" i="1220"/>
  <c r="C20" i="1216"/>
  <c r="C4" i="1255"/>
  <c r="C12" i="1254"/>
  <c r="C13" i="1253"/>
  <c r="C27" i="1252"/>
  <c r="C5" i="1251"/>
  <c r="C11" i="1250"/>
  <c r="C7" i="1249"/>
  <c r="C27" i="1248"/>
  <c r="C23" i="1247"/>
  <c r="C39" i="1246"/>
  <c r="C15" i="1244"/>
  <c r="C25" i="1243"/>
  <c r="C21" i="1242"/>
  <c r="C28" i="1237"/>
  <c r="C8" i="1241"/>
  <c r="C9" i="1240"/>
  <c r="C22" i="1239"/>
  <c r="F35" i="1225"/>
  <c r="F20" i="1223"/>
  <c r="C28" i="1219"/>
  <c r="E32" i="1216"/>
  <c r="E20" i="1217"/>
  <c r="F24" i="1218"/>
  <c r="C22" i="1223"/>
  <c r="C12" i="1222"/>
  <c r="C21" i="1220"/>
  <c r="C16" i="1216"/>
  <c r="F33" i="1225"/>
  <c r="E18" i="1217"/>
  <c r="E30" i="1216"/>
  <c r="F22" i="1218"/>
  <c r="F18" i="1223"/>
  <c r="C26" i="1219"/>
  <c r="C50" i="1255"/>
  <c r="C8" i="1254"/>
  <c r="C9" i="1253"/>
  <c r="C23" i="1252"/>
  <c r="C51" i="1251"/>
  <c r="C7" i="1250"/>
  <c r="C3" i="1249"/>
  <c r="C23" i="1248"/>
  <c r="C19" i="1247"/>
  <c r="C35" i="1246"/>
  <c r="C11" i="1244"/>
  <c r="C21" i="1243"/>
  <c r="C24" i="1237"/>
  <c r="C5" i="1240"/>
  <c r="C4" i="1241"/>
  <c r="C18" i="1239"/>
  <c r="C17" i="1242"/>
  <c r="C18" i="1223"/>
  <c r="C8" i="1222"/>
  <c r="C17" i="1220"/>
  <c r="C12" i="1216"/>
  <c r="F14" i="1223"/>
  <c r="C22" i="1219"/>
  <c r="F18" i="1218"/>
  <c r="E26" i="1216"/>
  <c r="F29" i="1225"/>
  <c r="E14" i="1217"/>
  <c r="C46" i="1255"/>
  <c r="C4" i="1254"/>
  <c r="C5" i="1253"/>
  <c r="C19" i="1252"/>
  <c r="C47" i="1251"/>
  <c r="C51" i="1250"/>
  <c r="C49" i="1249"/>
  <c r="C19" i="1248"/>
  <c r="C15" i="1247"/>
  <c r="C31" i="1246"/>
  <c r="C7" i="1244"/>
  <c r="C17" i="1243"/>
  <c r="C13" i="1242"/>
  <c r="C20" i="1237"/>
  <c r="C50" i="1241"/>
  <c r="C51" i="1240"/>
  <c r="C14" i="1239"/>
  <c r="C14" i="1223"/>
  <c r="C4" i="1222"/>
  <c r="C13" i="1220"/>
  <c r="C8" i="1216"/>
  <c r="F25" i="1225"/>
  <c r="E10" i="1217"/>
  <c r="E22" i="1216"/>
  <c r="F14" i="1218"/>
  <c r="F39" i="1223"/>
  <c r="C18" i="1219"/>
  <c r="C42" i="1255"/>
  <c r="C50" i="1254"/>
  <c r="C51" i="1253"/>
  <c r="C15" i="1252"/>
  <c r="C43" i="1251"/>
  <c r="C47" i="1250"/>
  <c r="C45" i="1249"/>
  <c r="C15" i="1248"/>
  <c r="C11" i="1247"/>
  <c r="C27" i="1246"/>
  <c r="C3" i="1244"/>
  <c r="C13" i="1243"/>
  <c r="C16" i="1237"/>
  <c r="C47" i="1240"/>
  <c r="C46" i="1241"/>
  <c r="C10" i="1239"/>
  <c r="C9" i="1242"/>
  <c r="C10" i="1223"/>
  <c r="C50" i="1222"/>
  <c r="C9" i="1220"/>
  <c r="C4" i="1216"/>
  <c r="C38" i="1255"/>
  <c r="C46" i="1254"/>
  <c r="C47" i="1253"/>
  <c r="C11" i="1252"/>
  <c r="C39" i="1251"/>
  <c r="C43" i="1250"/>
  <c r="C41" i="1249"/>
  <c r="C11" i="1248"/>
  <c r="C7" i="1247"/>
  <c r="C23" i="1246"/>
  <c r="C49" i="1244"/>
  <c r="C9" i="1243"/>
  <c r="C5" i="1242"/>
  <c r="C12" i="1237"/>
  <c r="C42" i="1241"/>
  <c r="C43" i="1240"/>
  <c r="C6" i="1239"/>
  <c r="C6" i="1223"/>
  <c r="C46" i="1222"/>
  <c r="C5" i="1220"/>
  <c r="C50" i="1216"/>
  <c r="C34" i="1255"/>
  <c r="C42" i="1254"/>
  <c r="C43" i="1253"/>
  <c r="C7" i="1252"/>
  <c r="C35" i="1251"/>
  <c r="C39" i="1250"/>
  <c r="C37" i="1249"/>
  <c r="C7" i="1248"/>
  <c r="C3" i="1247"/>
  <c r="C19" i="1246"/>
  <c r="C45" i="1244"/>
  <c r="C5" i="1243"/>
  <c r="C8" i="1237"/>
  <c r="C39" i="1240"/>
  <c r="C38" i="1241"/>
  <c r="C2" i="1239"/>
  <c r="C51" i="1242"/>
  <c r="C2" i="1223"/>
  <c r="C42" i="1222"/>
  <c r="C51" i="1220"/>
  <c r="C46" i="1216"/>
  <c r="C30" i="1255"/>
  <c r="C38" i="1254"/>
  <c r="C39" i="1253"/>
  <c r="C3" i="1252"/>
  <c r="C31" i="1251"/>
  <c r="C35" i="1250"/>
  <c r="C33" i="1249"/>
  <c r="C3" i="1248"/>
  <c r="C49" i="1247"/>
  <c r="C15" i="1246"/>
  <c r="C41" i="1244"/>
  <c r="C51" i="1243"/>
  <c r="C47" i="1242"/>
  <c r="C4" i="1237"/>
  <c r="C35" i="1240"/>
  <c r="C34" i="1241"/>
  <c r="C48" i="1239"/>
  <c r="C48" i="1223"/>
  <c r="C38" i="1222"/>
  <c r="C47" i="1220"/>
  <c r="C42" i="1216"/>
  <c r="C26" i="1255"/>
  <c r="C34" i="1254"/>
  <c r="C35" i="1253"/>
  <c r="C49" i="1252"/>
  <c r="C27" i="1251"/>
  <c r="C31" i="1250"/>
  <c r="C29" i="1249"/>
  <c r="C49" i="1248"/>
  <c r="C45" i="1247"/>
  <c r="C11" i="1246"/>
  <c r="C37" i="1244"/>
  <c r="C47" i="1243"/>
  <c r="C50" i="1237"/>
  <c r="C31" i="1240"/>
  <c r="C30" i="1241"/>
  <c r="C44" i="1239"/>
  <c r="C43" i="1242"/>
  <c r="E4" i="1216"/>
  <c r="F46" i="1218"/>
  <c r="F50" i="1223"/>
  <c r="C50" i="1219"/>
  <c r="F7" i="1225"/>
  <c r="E42" i="1217"/>
  <c r="C44" i="1223"/>
  <c r="C34" i="1222"/>
  <c r="C43" i="1220"/>
  <c r="C38" i="1216"/>
  <c r="E2" i="1216"/>
  <c r="F48" i="1223"/>
  <c r="C48" i="1219"/>
  <c r="F44" i="1218"/>
  <c r="F5" i="1225"/>
  <c r="E40" i="1217"/>
  <c r="C22" i="1255"/>
  <c r="C30" i="1254"/>
  <c r="C31" i="1253"/>
  <c r="C45" i="1252"/>
  <c r="C23" i="1251"/>
  <c r="C27" i="1250"/>
  <c r="C25" i="1249"/>
  <c r="C45" i="1248"/>
  <c r="C41" i="1247"/>
  <c r="C7" i="1246"/>
  <c r="C33" i="1244"/>
  <c r="C43" i="1243"/>
  <c r="C39" i="1242"/>
  <c r="C46" i="1237"/>
  <c r="C27" i="1240"/>
  <c r="C26" i="1241"/>
  <c r="C40" i="1239"/>
  <c r="E50" i="1216"/>
  <c r="F46" i="1223"/>
  <c r="C46" i="1219"/>
  <c r="F42" i="1218"/>
  <c r="F3" i="1225"/>
  <c r="E38" i="1217"/>
  <c r="C40" i="1223"/>
  <c r="C30" i="1222"/>
  <c r="C39" i="1220"/>
  <c r="C34" i="1216"/>
  <c r="E48" i="1216"/>
  <c r="F51" i="1225"/>
  <c r="E36" i="1217"/>
  <c r="F44" i="1223"/>
  <c r="C44" i="1219"/>
  <c r="F40" i="1218"/>
  <c r="C18" i="1255"/>
  <c r="C26" i="1254"/>
  <c r="C27" i="1253"/>
  <c r="C41" i="1252"/>
  <c r="C19" i="1251"/>
  <c r="C23" i="1250"/>
  <c r="C21" i="1249"/>
  <c r="C41" i="1248"/>
  <c r="C37" i="1247"/>
  <c r="C3" i="1246"/>
  <c r="C29" i="1244"/>
  <c r="C39" i="1243"/>
  <c r="C42" i="1237"/>
  <c r="C23" i="1240"/>
  <c r="C22" i="1241"/>
  <c r="C36" i="1239"/>
  <c r="C35" i="1242"/>
  <c r="C36" i="1223"/>
  <c r="C26" i="1222"/>
  <c r="C35" i="1220"/>
  <c r="C30" i="1216"/>
  <c r="E44" i="1216"/>
  <c r="F27" i="1223"/>
  <c r="C40" i="1219"/>
  <c r="F36" i="1218"/>
  <c r="E32" i="1217"/>
  <c r="F47" i="1225"/>
  <c r="C14" i="1255"/>
  <c r="C23" i="1253"/>
  <c r="C22" i="1254"/>
  <c r="C37" i="1252"/>
  <c r="C15" i="1251"/>
  <c r="C19" i="1250"/>
  <c r="C17" i="1249"/>
  <c r="C37" i="1248"/>
  <c r="C33" i="1247"/>
  <c r="C49" i="1246"/>
  <c r="C25" i="1244"/>
  <c r="C35" i="1243"/>
  <c r="C31" i="1242"/>
  <c r="C38" i="1237"/>
  <c r="C19" i="1240"/>
  <c r="C18" i="1241"/>
  <c r="C32" i="1239"/>
  <c r="C32" i="1223"/>
  <c r="C22" i="1222"/>
  <c r="C31" i="1220"/>
  <c r="C26" i="1216"/>
  <c r="E40" i="1216"/>
  <c r="F43" i="1225"/>
  <c r="E28" i="1217"/>
  <c r="F32" i="1218"/>
  <c r="F23" i="1223"/>
  <c r="C36" i="1219"/>
  <c r="C10" i="1255"/>
  <c r="C18" i="1254"/>
  <c r="C19" i="1253"/>
  <c r="C33" i="1252"/>
  <c r="C11" i="1251"/>
  <c r="C3" i="1250"/>
  <c r="C13" i="1249"/>
  <c r="C33" i="1248"/>
  <c r="C29" i="1247"/>
  <c r="C45" i="1246"/>
  <c r="C21" i="1244"/>
  <c r="C31" i="1243"/>
  <c r="C34" i="1237"/>
  <c r="C15" i="1240"/>
  <c r="C14" i="1241"/>
  <c r="C28" i="1239"/>
  <c r="C27" i="1242"/>
  <c r="F30" i="1218"/>
  <c r="E38" i="1216"/>
  <c r="F41" i="1225"/>
  <c r="E26" i="1217"/>
  <c r="F21" i="1223"/>
  <c r="C34" i="1219"/>
  <c r="F29" i="1255"/>
  <c r="F15" i="1254"/>
  <c r="F31" i="1253"/>
  <c r="F17" i="1252"/>
  <c r="F2" i="1251"/>
  <c r="F33" i="1250"/>
  <c r="F38" i="1249"/>
  <c r="F36" i="1248"/>
  <c r="F13" i="1247"/>
  <c r="E42" i="1246"/>
  <c r="F28" i="1255"/>
  <c r="F14" i="1254"/>
  <c r="F30" i="1253"/>
  <c r="F16" i="1252"/>
  <c r="F51" i="1251"/>
  <c r="F32" i="1250"/>
  <c r="F37" i="1249"/>
  <c r="F35" i="1248"/>
  <c r="F12" i="1247"/>
  <c r="E41" i="1246"/>
  <c r="B12" i="1224"/>
  <c r="B28" i="1223"/>
  <c r="B51" i="1222"/>
  <c r="B51" i="1221"/>
  <c r="B16" i="1220"/>
  <c r="B51" i="1219"/>
  <c r="B12" i="1218"/>
  <c r="B51" i="1217"/>
  <c r="B7" i="1216"/>
  <c r="F26" i="1255"/>
  <c r="F12" i="1254"/>
  <c r="F28" i="1253"/>
  <c r="F14" i="1252"/>
  <c r="F49" i="1251"/>
  <c r="F30" i="1250"/>
  <c r="F35" i="1249"/>
  <c r="F33" i="1248"/>
  <c r="F10" i="1247"/>
  <c r="E39" i="1246"/>
  <c r="B6" i="1255"/>
  <c r="B49" i="1253"/>
  <c r="B14" i="1254"/>
  <c r="B49" i="1252"/>
  <c r="B49" i="1251"/>
  <c r="B13" i="1250"/>
  <c r="B49" i="1249"/>
  <c r="B49" i="1248"/>
  <c r="B9" i="1246"/>
  <c r="B8" i="1245"/>
  <c r="B49" i="1244"/>
  <c r="B49" i="1243"/>
  <c r="B10" i="1242"/>
  <c r="B10" i="1241"/>
  <c r="B11" i="1240"/>
  <c r="B49" i="1239"/>
  <c r="B14" i="1238"/>
  <c r="B10" i="1237"/>
  <c r="F30" i="1219"/>
  <c r="F22" i="1217"/>
  <c r="B4" i="1255"/>
  <c r="B47" i="1253"/>
  <c r="B47" i="1252"/>
  <c r="B47" i="1251"/>
  <c r="B12" i="1254"/>
  <c r="B11" i="1250"/>
  <c r="B47" i="1249"/>
  <c r="B47" i="1248"/>
  <c r="B7" i="1246"/>
  <c r="B6" i="1245"/>
  <c r="B47" i="1244"/>
  <c r="B47" i="1243"/>
  <c r="B8" i="1242"/>
  <c r="B8" i="1241"/>
  <c r="B9" i="1240"/>
  <c r="B47" i="1239"/>
  <c r="B12" i="1238"/>
  <c r="B8" i="1237"/>
  <c r="F22" i="1255"/>
  <c r="F8" i="1254"/>
  <c r="F24" i="1253"/>
  <c r="F10" i="1252"/>
  <c r="F45" i="1251"/>
  <c r="F26" i="1250"/>
  <c r="F31" i="1249"/>
  <c r="F29" i="1248"/>
  <c r="F6" i="1247"/>
  <c r="E35" i="1246"/>
  <c r="B6" i="1224"/>
  <c r="B22" i="1223"/>
  <c r="B45" i="1222"/>
  <c r="B45" i="1221"/>
  <c r="B10" i="1220"/>
  <c r="B45" i="1219"/>
  <c r="B6" i="1218"/>
  <c r="B45" i="1217"/>
  <c r="B51" i="1216"/>
  <c r="F26" i="1219"/>
  <c r="F18" i="1217"/>
  <c r="B4" i="1224"/>
  <c r="B20" i="1223"/>
  <c r="B43" i="1222"/>
  <c r="B43" i="1221"/>
  <c r="B8" i="1220"/>
  <c r="B43" i="1219"/>
  <c r="B4" i="1218"/>
  <c r="B43" i="1217"/>
  <c r="B49" i="1216"/>
  <c r="F18" i="1255"/>
  <c r="F48" i="1254"/>
  <c r="F20" i="1253"/>
  <c r="F6" i="1252"/>
  <c r="F41" i="1251"/>
  <c r="F22" i="1250"/>
  <c r="F8" i="1249"/>
  <c r="F25" i="1248"/>
  <c r="F2" i="1247"/>
  <c r="E31" i="1246"/>
  <c r="B48" i="1255"/>
  <c r="B41" i="1253"/>
  <c r="B41" i="1252"/>
  <c r="B41" i="1251"/>
  <c r="B6" i="1254"/>
  <c r="B5" i="1250"/>
  <c r="B41" i="1249"/>
  <c r="B41" i="1248"/>
  <c r="B51" i="1246"/>
  <c r="B50" i="1245"/>
  <c r="B41" i="1244"/>
  <c r="B41" i="1243"/>
  <c r="B2" i="1242"/>
  <c r="B2" i="1241"/>
  <c r="B3" i="1240"/>
  <c r="B41" i="1239"/>
  <c r="B6" i="1238"/>
  <c r="B2" i="1237"/>
  <c r="F22" i="1219"/>
  <c r="F14" i="1217"/>
  <c r="B50" i="1224"/>
  <c r="B16" i="1223"/>
  <c r="B39" i="1222"/>
  <c r="B39" i="1221"/>
  <c r="B4" i="1220"/>
  <c r="B39" i="1219"/>
  <c r="B50" i="1218"/>
  <c r="B39" i="1217"/>
  <c r="B45" i="1216"/>
  <c r="B44" i="1255"/>
  <c r="B2" i="1254"/>
  <c r="B37" i="1253"/>
  <c r="B37" i="1252"/>
  <c r="B37" i="1251"/>
  <c r="B49" i="1250"/>
  <c r="B37" i="1249"/>
  <c r="B37" i="1248"/>
  <c r="B47" i="1246"/>
  <c r="B46" i="1245"/>
  <c r="B37" i="1244"/>
  <c r="B37" i="1243"/>
  <c r="B48" i="1242"/>
  <c r="B48" i="1241"/>
  <c r="B49" i="1240"/>
  <c r="B37" i="1239"/>
  <c r="B2" i="1238"/>
  <c r="B48" i="1237"/>
  <c r="F18" i="1219"/>
  <c r="F10" i="1217"/>
  <c r="F12" i="1255"/>
  <c r="F42" i="1254"/>
  <c r="F14" i="1253"/>
  <c r="F50" i="1252"/>
  <c r="F35" i="1251"/>
  <c r="F16" i="1250"/>
  <c r="F2" i="1249"/>
  <c r="F19" i="1248"/>
  <c r="F46" i="1247"/>
  <c r="E25" i="1246"/>
  <c r="B46" i="1224"/>
  <c r="B12" i="1223"/>
  <c r="B35" i="1222"/>
  <c r="B35" i="1221"/>
  <c r="B50" i="1220"/>
  <c r="B35" i="1219"/>
  <c r="B46" i="1218"/>
  <c r="B35" i="1217"/>
  <c r="B41" i="1216"/>
  <c r="F10" i="1255"/>
  <c r="F40" i="1254"/>
  <c r="F12" i="1253"/>
  <c r="F48" i="1252"/>
  <c r="F33" i="1251"/>
  <c r="F14" i="1250"/>
  <c r="F26" i="1249"/>
  <c r="F17" i="1248"/>
  <c r="F44" i="1247"/>
  <c r="E23" i="1246"/>
  <c r="B40" i="1255"/>
  <c r="B33" i="1253"/>
  <c r="B48" i="1254"/>
  <c r="B33" i="1252"/>
  <c r="B33" i="1251"/>
  <c r="B45" i="1250"/>
  <c r="B33" i="1249"/>
  <c r="B33" i="1248"/>
  <c r="B43" i="1246"/>
  <c r="B42" i="1245"/>
  <c r="B33" i="1244"/>
  <c r="B33" i="1243"/>
  <c r="B44" i="1242"/>
  <c r="B44" i="1241"/>
  <c r="B45" i="1240"/>
  <c r="B33" i="1239"/>
  <c r="B48" i="1238"/>
  <c r="B44" i="1237"/>
  <c r="F14" i="1219"/>
  <c r="F6" i="1217"/>
  <c r="B38" i="1255"/>
  <c r="B31" i="1253"/>
  <c r="B31" i="1252"/>
  <c r="B31" i="1251"/>
  <c r="B46" i="1254"/>
  <c r="B43" i="1250"/>
  <c r="B31" i="1249"/>
  <c r="B31" i="1248"/>
  <c r="B41" i="1246"/>
  <c r="B40" i="1245"/>
  <c r="B31" i="1244"/>
  <c r="B31" i="1243"/>
  <c r="B42" i="1242"/>
  <c r="B42" i="1241"/>
  <c r="B43" i="1240"/>
  <c r="B31" i="1239"/>
  <c r="B46" i="1238"/>
  <c r="B42" i="1237"/>
  <c r="B36" i="1255"/>
  <c r="B29" i="1253"/>
  <c r="B44" i="1254"/>
  <c r="B29" i="1252"/>
  <c r="B29" i="1251"/>
  <c r="B41" i="1250"/>
  <c r="B29" i="1249"/>
  <c r="B29" i="1248"/>
  <c r="B39" i="1246"/>
  <c r="B38" i="1245"/>
  <c r="B29" i="1244"/>
  <c r="B29" i="1243"/>
  <c r="B40" i="1242"/>
  <c r="B40" i="1241"/>
  <c r="B41" i="1240"/>
  <c r="B29" i="1239"/>
  <c r="B44" i="1238"/>
  <c r="B40" i="1237"/>
  <c r="F10" i="1219"/>
  <c r="F2" i="1217"/>
  <c r="B33" i="1216"/>
  <c r="B38" i="1224"/>
  <c r="B4" i="1223"/>
  <c r="B27" i="1222"/>
  <c r="B27" i="1221"/>
  <c r="B42" i="1220"/>
  <c r="B27" i="1219"/>
  <c r="B38" i="1218"/>
  <c r="B27" i="1217"/>
  <c r="B32" i="1255"/>
  <c r="B25" i="1253"/>
  <c r="B40" i="1254"/>
  <c r="B25" i="1252"/>
  <c r="B25" i="1251"/>
  <c r="B37" i="1250"/>
  <c r="B25" i="1249"/>
  <c r="B25" i="1248"/>
  <c r="B35" i="1246"/>
  <c r="B34" i="1245"/>
  <c r="B25" i="1244"/>
  <c r="B25" i="1243"/>
  <c r="B36" i="1242"/>
  <c r="B36" i="1241"/>
  <c r="B37" i="1240"/>
  <c r="B25" i="1239"/>
  <c r="B40" i="1238"/>
  <c r="B36" i="1237"/>
  <c r="F6" i="1219"/>
  <c r="F48" i="1217"/>
  <c r="B29" i="1216"/>
  <c r="B34" i="1224"/>
  <c r="B50" i="1223"/>
  <c r="B23" i="1222"/>
  <c r="B23" i="1221"/>
  <c r="B38" i="1220"/>
  <c r="B23" i="1219"/>
  <c r="B34" i="1218"/>
  <c r="B23" i="1217"/>
  <c r="F48" i="1255"/>
  <c r="F28" i="1254"/>
  <c r="F50" i="1253"/>
  <c r="F36" i="1252"/>
  <c r="F21" i="1251"/>
  <c r="F2" i="1250"/>
  <c r="F14" i="1249"/>
  <c r="F5" i="1248"/>
  <c r="F32" i="1247"/>
  <c r="E11" i="1246"/>
  <c r="B28" i="1255"/>
  <c r="B21" i="1253"/>
  <c r="B36" i="1254"/>
  <c r="B21" i="1252"/>
  <c r="B21" i="1251"/>
  <c r="B33" i="1250"/>
  <c r="B21" i="1249"/>
  <c r="B21" i="1248"/>
  <c r="B31" i="1246"/>
  <c r="B30" i="1245"/>
  <c r="B21" i="1244"/>
  <c r="B21" i="1243"/>
  <c r="B32" i="1242"/>
  <c r="B32" i="1241"/>
  <c r="B33" i="1240"/>
  <c r="B21" i="1239"/>
  <c r="B36" i="1238"/>
  <c r="B32" i="1237"/>
  <c r="F2" i="1219"/>
  <c r="F44" i="1217"/>
  <c r="B26" i="1255"/>
  <c r="B19" i="1253"/>
  <c r="B19" i="1252"/>
  <c r="B19" i="1251"/>
  <c r="B34" i="1254"/>
  <c r="B31" i="1250"/>
  <c r="B19" i="1249"/>
  <c r="B19" i="1248"/>
  <c r="B29" i="1246"/>
  <c r="B28" i="1245"/>
  <c r="B19" i="1244"/>
  <c r="B19" i="1243"/>
  <c r="B30" i="1242"/>
  <c r="B30" i="1241"/>
  <c r="B31" i="1240"/>
  <c r="B19" i="1239"/>
  <c r="B34" i="1238"/>
  <c r="B30" i="1237"/>
  <c r="F44" i="1255"/>
  <c r="F24" i="1254"/>
  <c r="F46" i="1253"/>
  <c r="F32" i="1252"/>
  <c r="F17" i="1251"/>
  <c r="F48" i="1250"/>
  <c r="F10" i="1249"/>
  <c r="F51" i="1248"/>
  <c r="F28" i="1247"/>
  <c r="E7" i="1246"/>
  <c r="B23" i="1216"/>
  <c r="B28" i="1224"/>
  <c r="B44" i="1223"/>
  <c r="B17" i="1222"/>
  <c r="B17" i="1221"/>
  <c r="B32" i="1220"/>
  <c r="B17" i="1219"/>
  <c r="B28" i="1218"/>
  <c r="B17" i="1217"/>
  <c r="F48" i="1219"/>
  <c r="F40" i="1217"/>
  <c r="B21" i="1216"/>
  <c r="B26" i="1224"/>
  <c r="B42" i="1223"/>
  <c r="B15" i="1222"/>
  <c r="B15" i="1221"/>
  <c r="B30" i="1220"/>
  <c r="B15" i="1219"/>
  <c r="B26" i="1218"/>
  <c r="B15" i="1217"/>
  <c r="F40" i="1255"/>
  <c r="F4" i="1254"/>
  <c r="F42" i="1253"/>
  <c r="F28" i="1252"/>
  <c r="F13" i="1251"/>
  <c r="F44" i="1250"/>
  <c r="F49" i="1249"/>
  <c r="F47" i="1248"/>
  <c r="F24" i="1247"/>
  <c r="E3" i="1246"/>
  <c r="B19" i="1216"/>
  <c r="B24" i="1224"/>
  <c r="B40" i="1223"/>
  <c r="B13" i="1222"/>
  <c r="B13" i="1221"/>
  <c r="B28" i="1220"/>
  <c r="B13" i="1219"/>
  <c r="B24" i="1218"/>
  <c r="B13" i="1217"/>
  <c r="F44" i="1219"/>
  <c r="F36" i="1217"/>
  <c r="F38" i="1255"/>
  <c r="F2" i="1254"/>
  <c r="F40" i="1253"/>
  <c r="F26" i="1252"/>
  <c r="F11" i="1251"/>
  <c r="F42" i="1250"/>
  <c r="F47" i="1249"/>
  <c r="F45" i="1248"/>
  <c r="F22" i="1247"/>
  <c r="E51" i="1246"/>
  <c r="B17" i="1216"/>
  <c r="B22" i="1224"/>
  <c r="B38" i="1223"/>
  <c r="B11" i="1222"/>
  <c r="B11" i="1221"/>
  <c r="B26" i="1220"/>
  <c r="B11" i="1219"/>
  <c r="B22" i="1218"/>
  <c r="B11" i="1217"/>
  <c r="F36" i="1255"/>
  <c r="F22" i="1254"/>
  <c r="F38" i="1253"/>
  <c r="F24" i="1252"/>
  <c r="F9" i="1251"/>
  <c r="F40" i="1250"/>
  <c r="F45" i="1249"/>
  <c r="F43" i="1248"/>
  <c r="F20" i="1247"/>
  <c r="E49" i="1246"/>
  <c r="B9" i="1253"/>
  <c r="B16" i="1255"/>
  <c r="B24" i="1254"/>
  <c r="B9" i="1252"/>
  <c r="B9" i="1251"/>
  <c r="B21" i="1250"/>
  <c r="B9" i="1249"/>
  <c r="B19" i="1246"/>
  <c r="B9" i="1248"/>
  <c r="B18" i="1245"/>
  <c r="B9" i="1244"/>
  <c r="B9" i="1243"/>
  <c r="B20" i="1242"/>
  <c r="B20" i="1241"/>
  <c r="B21" i="1240"/>
  <c r="B9" i="1239"/>
  <c r="B24" i="1238"/>
  <c r="B20" i="1237"/>
  <c r="F40" i="1219"/>
  <c r="F32" i="1217"/>
  <c r="B13" i="1216"/>
  <c r="B18" i="1224"/>
  <c r="B34" i="1223"/>
  <c r="B7" i="1222"/>
  <c r="B7" i="1221"/>
  <c r="B22" i="1220"/>
  <c r="B7" i="1219"/>
  <c r="B18" i="1218"/>
  <c r="B7" i="1217"/>
  <c r="F32" i="1255"/>
  <c r="F18" i="1254"/>
  <c r="F20" i="1252"/>
  <c r="F5" i="1251"/>
  <c r="F34" i="1253"/>
  <c r="F36" i="1250"/>
  <c r="F41" i="1249"/>
  <c r="F39" i="1248"/>
  <c r="F16" i="1247"/>
  <c r="E45" i="1246"/>
  <c r="B5" i="1253"/>
  <c r="B20" i="1254"/>
  <c r="B5" i="1252"/>
  <c r="B12" i="1255"/>
  <c r="B5" i="1251"/>
  <c r="B17" i="1250"/>
  <c r="B5" i="1249"/>
  <c r="B15" i="1246"/>
  <c r="B5" i="1248"/>
  <c r="B14" i="1245"/>
  <c r="B5" i="1244"/>
  <c r="B5" i="1243"/>
  <c r="B16" i="1242"/>
  <c r="B16" i="1241"/>
  <c r="B17" i="1240"/>
  <c r="B5" i="1239"/>
  <c r="B20" i="1238"/>
  <c r="B16" i="1237"/>
  <c r="F36" i="1219"/>
  <c r="F28" i="1217"/>
  <c r="F30" i="1255"/>
  <c r="F16" i="1254"/>
  <c r="F32" i="1253"/>
  <c r="F18" i="1252"/>
  <c r="F3" i="1251"/>
  <c r="F34" i="1250"/>
  <c r="F39" i="1249"/>
  <c r="F37" i="1248"/>
  <c r="F14" i="1247"/>
  <c r="E43" i="1246"/>
  <c r="B9" i="1216"/>
  <c r="B14" i="1224"/>
  <c r="B30" i="1223"/>
  <c r="B3" i="1222"/>
  <c r="B3" i="1221"/>
  <c r="B18" i="1220"/>
  <c r="B3" i="1219"/>
  <c r="B14" i="1218"/>
  <c r="B3" i="1217"/>
  <c r="E24" i="1245"/>
  <c r="E29" i="1244"/>
  <c r="E16" i="1238"/>
  <c r="E45" i="1225"/>
  <c r="E39" i="1224"/>
  <c r="E36" i="1221"/>
  <c r="E26" i="1220"/>
  <c r="E44" i="1225"/>
  <c r="E35" i="1221"/>
  <c r="E38" i="1224"/>
  <c r="E25" i="1220"/>
  <c r="E21" i="1245"/>
  <c r="E26" i="1244"/>
  <c r="E13" i="1238"/>
  <c r="E20" i="1245"/>
  <c r="E25" i="1244"/>
  <c r="E12" i="1238"/>
  <c r="E19" i="1245"/>
  <c r="E24" i="1244"/>
  <c r="E11" i="1238"/>
  <c r="E34" i="1224"/>
  <c r="E40" i="1225"/>
  <c r="E31" i="1221"/>
  <c r="E21" i="1220"/>
  <c r="E39" i="1225"/>
  <c r="E33" i="1224"/>
  <c r="E30" i="1221"/>
  <c r="E20" i="1220"/>
  <c r="E16" i="1245"/>
  <c r="E21" i="1244"/>
  <c r="E8" i="1238"/>
  <c r="E15" i="1245"/>
  <c r="E20" i="1244"/>
  <c r="E7" i="1238"/>
  <c r="E36" i="1225"/>
  <c r="E27" i="1221"/>
  <c r="E30" i="1224"/>
  <c r="E17" i="1220"/>
  <c r="E35" i="1225"/>
  <c r="E29" i="1224"/>
  <c r="E26" i="1221"/>
  <c r="E16" i="1220"/>
  <c r="E12" i="1245"/>
  <c r="E17" i="1244"/>
  <c r="E4" i="1238"/>
  <c r="E11" i="1245"/>
  <c r="E16" i="1244"/>
  <c r="E3" i="1238"/>
  <c r="E26" i="1224"/>
  <c r="E13" i="1220"/>
  <c r="E32" i="1225"/>
  <c r="E23" i="1221"/>
  <c r="E9" i="1245"/>
  <c r="E14" i="1244"/>
  <c r="E51" i="1238"/>
  <c r="E8" i="1245"/>
  <c r="E13" i="1244"/>
  <c r="E50" i="1238"/>
  <c r="E29" i="1225"/>
  <c r="E23" i="1224"/>
  <c r="E20" i="1221"/>
  <c r="E10" i="1220"/>
  <c r="E28" i="1225"/>
  <c r="E19" i="1221"/>
  <c r="E22" i="1224"/>
  <c r="E9" i="1220"/>
  <c r="E27" i="1225"/>
  <c r="E21" i="1224"/>
  <c r="E18" i="1221"/>
  <c r="E8" i="1220"/>
  <c r="E4" i="1245"/>
  <c r="E9" i="1244"/>
  <c r="E46" i="1238"/>
  <c r="E3" i="1245"/>
  <c r="E8" i="1244"/>
  <c r="E45" i="1238"/>
  <c r="E18" i="1224"/>
  <c r="E5" i="1220"/>
  <c r="E24" i="1225"/>
  <c r="E15" i="1221"/>
  <c r="E51" i="1245"/>
  <c r="E6" i="1244"/>
  <c r="E43" i="1238"/>
  <c r="E50" i="1245"/>
  <c r="E5" i="1244"/>
  <c r="E42" i="1238"/>
  <c r="E21" i="1225"/>
  <c r="E15" i="1224"/>
  <c r="E12" i="1221"/>
  <c r="E2" i="1220"/>
  <c r="E20" i="1225"/>
  <c r="E11" i="1221"/>
  <c r="E14" i="1224"/>
  <c r="E51" i="1220"/>
  <c r="E47" i="1245"/>
  <c r="E2" i="1244"/>
  <c r="E39" i="1238"/>
  <c r="E46" i="1245"/>
  <c r="E51" i="1244"/>
  <c r="E38" i="1238"/>
  <c r="E45" i="1245"/>
  <c r="E50" i="1244"/>
  <c r="E37" i="1238"/>
  <c r="E10" i="1224"/>
  <c r="E16" i="1225"/>
  <c r="E7" i="1221"/>
  <c r="E47" i="1220"/>
  <c r="E15" i="1225"/>
  <c r="E9" i="1224"/>
  <c r="E6" i="1221"/>
  <c r="E46" i="1220"/>
  <c r="E42" i="1245"/>
  <c r="E47" i="1244"/>
  <c r="E34" i="1238"/>
  <c r="E41" i="1245"/>
  <c r="E46" i="1244"/>
  <c r="E33" i="1238"/>
  <c r="E12" i="1225"/>
  <c r="E3" i="1221"/>
  <c r="E6" i="1224"/>
  <c r="E43" i="1220"/>
  <c r="E11" i="1225"/>
  <c r="E5" i="1224"/>
  <c r="E2" i="1221"/>
  <c r="E42" i="1220"/>
  <c r="E38" i="1245"/>
  <c r="E43" i="1244"/>
  <c r="E30" i="1238"/>
  <c r="E37" i="1245"/>
  <c r="E42" i="1244"/>
  <c r="E29" i="1238"/>
  <c r="E39" i="1220"/>
  <c r="E8" i="1225"/>
  <c r="E49" i="1221"/>
  <c r="E2" i="1224"/>
  <c r="E7" i="1225"/>
  <c r="E51" i="1224"/>
  <c r="E48" i="1221"/>
  <c r="E38" i="1220"/>
  <c r="E34" i="1245"/>
  <c r="E39" i="1244"/>
  <c r="E26" i="1238"/>
  <c r="E5" i="1225"/>
  <c r="E49" i="1224"/>
  <c r="E46" i="1221"/>
  <c r="E36" i="1220"/>
  <c r="E4" i="1225"/>
  <c r="E45" i="1221"/>
  <c r="E48" i="1224"/>
  <c r="E35" i="1220"/>
  <c r="E3" i="1225"/>
  <c r="E47" i="1224"/>
  <c r="E44" i="1221"/>
  <c r="E34" i="1220"/>
  <c r="E30" i="1245"/>
  <c r="E35" i="1244"/>
  <c r="E22" i="1238"/>
  <c r="E29" i="1245"/>
  <c r="E34" i="1244"/>
  <c r="E21" i="1238"/>
  <c r="E44" i="1224"/>
  <c r="E50" i="1225"/>
  <c r="E41" i="1221"/>
  <c r="E31" i="1220"/>
  <c r="E49" i="1225"/>
  <c r="E43" i="1224"/>
  <c r="E40" i="1221"/>
  <c r="E30" i="1220"/>
  <c r="E26" i="1245"/>
  <c r="E31" i="1244"/>
  <c r="E18" i="1238"/>
  <c r="E47" i="1225"/>
  <c r="E41" i="1224"/>
  <c r="E38" i="1221"/>
  <c r="E28" i="1220"/>
  <c r="D20" i="1255"/>
  <c r="D44" i="1254"/>
  <c r="D35" i="1253"/>
  <c r="D33" i="1252"/>
  <c r="D11" i="1251"/>
  <c r="D29" i="1250"/>
  <c r="D30" i="1249"/>
  <c r="D33" i="1248"/>
  <c r="D6" i="1247"/>
  <c r="D49" i="1237"/>
  <c r="D25" i="1224"/>
  <c r="D32" i="1222"/>
  <c r="D25" i="1221"/>
  <c r="D34" i="1216"/>
  <c r="F20" i="1245"/>
  <c r="E22" i="1243"/>
  <c r="E47" i="1242"/>
  <c r="E38" i="1241"/>
  <c r="E27" i="1240"/>
  <c r="E40" i="1239"/>
  <c r="F42" i="1238"/>
  <c r="D16" i="1255"/>
  <c r="D40" i="1254"/>
  <c r="D31" i="1253"/>
  <c r="D29" i="1252"/>
  <c r="D7" i="1251"/>
  <c r="D25" i="1250"/>
  <c r="D26" i="1249"/>
  <c r="D29" i="1248"/>
  <c r="D2" i="1247"/>
  <c r="D45" i="1237"/>
  <c r="C22" i="1225"/>
  <c r="F22" i="1224"/>
  <c r="D29" i="1223"/>
  <c r="E38" i="1222"/>
  <c r="F48" i="1221"/>
  <c r="F25" i="1220"/>
  <c r="D44" i="1219"/>
  <c r="D3" i="1218"/>
  <c r="C34" i="1217"/>
  <c r="D21" i="1224"/>
  <c r="D28" i="1222"/>
  <c r="D21" i="1221"/>
  <c r="D30" i="1216"/>
  <c r="F16" i="1245"/>
  <c r="E18" i="1243"/>
  <c r="E43" i="1242"/>
  <c r="E34" i="1241"/>
  <c r="E23" i="1240"/>
  <c r="E36" i="1239"/>
  <c r="F38" i="1238"/>
  <c r="D12" i="1255"/>
  <c r="D36" i="1254"/>
  <c r="D27" i="1253"/>
  <c r="D25" i="1252"/>
  <c r="D3" i="1251"/>
  <c r="D21" i="1250"/>
  <c r="D22" i="1249"/>
  <c r="D25" i="1248"/>
  <c r="D48" i="1247"/>
  <c r="D41" i="1237"/>
  <c r="C18" i="1225"/>
  <c r="F18" i="1224"/>
  <c r="D18" i="1223"/>
  <c r="E34" i="1222"/>
  <c r="F44" i="1221"/>
  <c r="F21" i="1220"/>
  <c r="D40" i="1219"/>
  <c r="D49" i="1218"/>
  <c r="C30" i="1217"/>
  <c r="D17" i="1224"/>
  <c r="D24" i="1222"/>
  <c r="D17" i="1221"/>
  <c r="D26" i="1216"/>
  <c r="F12" i="1245"/>
  <c r="E14" i="1243"/>
  <c r="E39" i="1242"/>
  <c r="E30" i="1241"/>
  <c r="E19" i="1240"/>
  <c r="E32" i="1239"/>
  <c r="F34" i="1238"/>
  <c r="D15" i="1224"/>
  <c r="D22" i="1222"/>
  <c r="D15" i="1221"/>
  <c r="D24" i="1216"/>
  <c r="C14" i="1225"/>
  <c r="F14" i="1224"/>
  <c r="D14" i="1223"/>
  <c r="E30" i="1222"/>
  <c r="F40" i="1221"/>
  <c r="F17" i="1220"/>
  <c r="D36" i="1219"/>
  <c r="D45" i="1218"/>
  <c r="C26" i="1217"/>
  <c r="D6" i="1255"/>
  <c r="D30" i="1254"/>
  <c r="D21" i="1253"/>
  <c r="D19" i="1252"/>
  <c r="D47" i="1251"/>
  <c r="D3" i="1250"/>
  <c r="D16" i="1249"/>
  <c r="D19" i="1248"/>
  <c r="D42" i="1247"/>
  <c r="D35" i="1237"/>
  <c r="F8" i="1245"/>
  <c r="E10" i="1243"/>
  <c r="E35" i="1242"/>
  <c r="E26" i="1241"/>
  <c r="E15" i="1240"/>
  <c r="E28" i="1239"/>
  <c r="F30" i="1238"/>
  <c r="D11" i="1224"/>
  <c r="D18" i="1222"/>
  <c r="D11" i="1221"/>
  <c r="D20" i="1216"/>
  <c r="C10" i="1225"/>
  <c r="F10" i="1224"/>
  <c r="D39" i="1223"/>
  <c r="E26" i="1222"/>
  <c r="F36" i="1221"/>
  <c r="F13" i="1220"/>
  <c r="D32" i="1219"/>
  <c r="D41" i="1218"/>
  <c r="C22" i="1217"/>
  <c r="D9" i="1224"/>
  <c r="D16" i="1222"/>
  <c r="D9" i="1221"/>
  <c r="D18" i="1216"/>
  <c r="F4" i="1245"/>
  <c r="E6" i="1243"/>
  <c r="E31" i="1242"/>
  <c r="E22" i="1241"/>
  <c r="E11" i="1240"/>
  <c r="E24" i="1239"/>
  <c r="F26" i="1238"/>
  <c r="D32" i="1255"/>
  <c r="D24" i="1254"/>
  <c r="D15" i="1253"/>
  <c r="D13" i="1252"/>
  <c r="D41" i="1251"/>
  <c r="D11" i="1250"/>
  <c r="D10" i="1249"/>
  <c r="D13" i="1248"/>
  <c r="D36" i="1247"/>
  <c r="D29" i="1237"/>
  <c r="C6" i="1225"/>
  <c r="F6" i="1224"/>
  <c r="D35" i="1223"/>
  <c r="E22" i="1222"/>
  <c r="F32" i="1221"/>
  <c r="F9" i="1220"/>
  <c r="D28" i="1219"/>
  <c r="D37" i="1218"/>
  <c r="C18" i="1217"/>
  <c r="D30" i="1255"/>
  <c r="D22" i="1254"/>
  <c r="D13" i="1253"/>
  <c r="D11" i="1252"/>
  <c r="D39" i="1251"/>
  <c r="D9" i="1250"/>
  <c r="D8" i="1249"/>
  <c r="D11" i="1248"/>
  <c r="D34" i="1247"/>
  <c r="D27" i="1237"/>
  <c r="F50" i="1245"/>
  <c r="E2" i="1243"/>
  <c r="E27" i="1242"/>
  <c r="E18" i="1241"/>
  <c r="E7" i="1240"/>
  <c r="E20" i="1239"/>
  <c r="F22" i="1238"/>
  <c r="D28" i="1255"/>
  <c r="D20" i="1254"/>
  <c r="D11" i="1253"/>
  <c r="D9" i="1252"/>
  <c r="D37" i="1251"/>
  <c r="D7" i="1250"/>
  <c r="D6" i="1249"/>
  <c r="D9" i="1248"/>
  <c r="D32" i="1247"/>
  <c r="D25" i="1237"/>
  <c r="C2" i="1225"/>
  <c r="F2" i="1224"/>
  <c r="D10" i="1223"/>
  <c r="E18" i="1222"/>
  <c r="F28" i="1221"/>
  <c r="F5" i="1220"/>
  <c r="D24" i="1219"/>
  <c r="D33" i="1218"/>
  <c r="C14" i="1217"/>
  <c r="D51" i="1224"/>
  <c r="D8" i="1222"/>
  <c r="D51" i="1221"/>
  <c r="D10" i="1216"/>
  <c r="F46" i="1245"/>
  <c r="E48" i="1243"/>
  <c r="E23" i="1242"/>
  <c r="E14" i="1241"/>
  <c r="E3" i="1240"/>
  <c r="E16" i="1239"/>
  <c r="F18" i="1238"/>
  <c r="D51" i="1255"/>
  <c r="D16" i="1254"/>
  <c r="D7" i="1253"/>
  <c r="D5" i="1252"/>
  <c r="D33" i="1251"/>
  <c r="D51" i="1250"/>
  <c r="D2" i="1249"/>
  <c r="D5" i="1248"/>
  <c r="D28" i="1247"/>
  <c r="D21" i="1237"/>
  <c r="C48" i="1225"/>
  <c r="F48" i="1224"/>
  <c r="D6" i="1223"/>
  <c r="E14" i="1222"/>
  <c r="F24" i="1221"/>
  <c r="F51" i="1220"/>
  <c r="D20" i="1219"/>
  <c r="D29" i="1218"/>
  <c r="C10" i="1217"/>
  <c r="D47" i="1224"/>
  <c r="D4" i="1222"/>
  <c r="D47" i="1221"/>
  <c r="D6" i="1216"/>
  <c r="F42" i="1245"/>
  <c r="E44" i="1243"/>
  <c r="E19" i="1242"/>
  <c r="E10" i="1241"/>
  <c r="E49" i="1240"/>
  <c r="E12" i="1239"/>
  <c r="F14" i="1238"/>
  <c r="D47" i="1255"/>
  <c r="D12" i="1254"/>
  <c r="D3" i="1253"/>
  <c r="D51" i="1252"/>
  <c r="D29" i="1251"/>
  <c r="D47" i="1250"/>
  <c r="D48" i="1249"/>
  <c r="D51" i="1248"/>
  <c r="D24" i="1247"/>
  <c r="D17" i="1237"/>
  <c r="C44" i="1225"/>
  <c r="F44" i="1224"/>
  <c r="D2" i="1223"/>
  <c r="E10" i="1222"/>
  <c r="F20" i="1221"/>
  <c r="F47" i="1220"/>
  <c r="D16" i="1219"/>
  <c r="D25" i="1218"/>
  <c r="C6" i="1217"/>
  <c r="D43" i="1224"/>
  <c r="D50" i="1222"/>
  <c r="D43" i="1221"/>
  <c r="D2" i="1216"/>
  <c r="F38" i="1245"/>
  <c r="E40" i="1243"/>
  <c r="E15" i="1242"/>
  <c r="E6" i="1241"/>
  <c r="E45" i="1240"/>
  <c r="E8" i="1239"/>
  <c r="F10" i="1238"/>
  <c r="D43" i="1255"/>
  <c r="D8" i="1254"/>
  <c r="D49" i="1253"/>
  <c r="D47" i="1252"/>
  <c r="D25" i="1251"/>
  <c r="D43" i="1250"/>
  <c r="D44" i="1249"/>
  <c r="D47" i="1248"/>
  <c r="D20" i="1247"/>
  <c r="D13" i="1237"/>
  <c r="C40" i="1225"/>
  <c r="F40" i="1224"/>
  <c r="D48" i="1223"/>
  <c r="E6" i="1222"/>
  <c r="F16" i="1221"/>
  <c r="F43" i="1220"/>
  <c r="D12" i="1219"/>
  <c r="D21" i="1218"/>
  <c r="C2" i="1217"/>
  <c r="D39" i="1224"/>
  <c r="D46" i="1222"/>
  <c r="D39" i="1221"/>
  <c r="D48" i="1216"/>
  <c r="F34" i="1245"/>
  <c r="E36" i="1243"/>
  <c r="E11" i="1242"/>
  <c r="E2" i="1241"/>
  <c r="E41" i="1240"/>
  <c r="E4" i="1239"/>
  <c r="F6" i="1238"/>
  <c r="D37" i="1224"/>
  <c r="D44" i="1222"/>
  <c r="D37" i="1221"/>
  <c r="D46" i="1216"/>
  <c r="C36" i="1225"/>
  <c r="F36" i="1224"/>
  <c r="D44" i="1223"/>
  <c r="E2" i="1222"/>
  <c r="F12" i="1221"/>
  <c r="F39" i="1220"/>
  <c r="D8" i="1219"/>
  <c r="D17" i="1218"/>
  <c r="C48" i="1217"/>
  <c r="D35" i="1224"/>
  <c r="D42" i="1222"/>
  <c r="D35" i="1221"/>
  <c r="D44" i="1216"/>
  <c r="F30" i="1245"/>
  <c r="E32" i="1243"/>
  <c r="E7" i="1242"/>
  <c r="E48" i="1241"/>
  <c r="E37" i="1240"/>
  <c r="E50" i="1239"/>
  <c r="F2" i="1238"/>
  <c r="D35" i="1255"/>
  <c r="D50" i="1254"/>
  <c r="D41" i="1253"/>
  <c r="D39" i="1252"/>
  <c r="D17" i="1251"/>
  <c r="D35" i="1250"/>
  <c r="D36" i="1249"/>
  <c r="D39" i="1248"/>
  <c r="D12" i="1247"/>
  <c r="D5" i="1237"/>
  <c r="C32" i="1225"/>
  <c r="F32" i="1224"/>
  <c r="D27" i="1223"/>
  <c r="E48" i="1222"/>
  <c r="F8" i="1221"/>
  <c r="F35" i="1220"/>
  <c r="D4" i="1219"/>
  <c r="D13" i="1218"/>
  <c r="C44" i="1217"/>
  <c r="D31" i="1224"/>
  <c r="D38" i="1222"/>
  <c r="D31" i="1221"/>
  <c r="D40" i="1216"/>
  <c r="F26" i="1245"/>
  <c r="E28" i="1243"/>
  <c r="E3" i="1242"/>
  <c r="E44" i="1241"/>
  <c r="E33" i="1240"/>
  <c r="E46" i="1239"/>
  <c r="F48" i="1238"/>
  <c r="D22" i="1255"/>
  <c r="D46" i="1254"/>
  <c r="D35" i="1252"/>
  <c r="D13" i="1251"/>
  <c r="D37" i="1253"/>
  <c r="D31" i="1250"/>
  <c r="D32" i="1249"/>
  <c r="D35" i="1248"/>
  <c r="D8" i="1247"/>
  <c r="D51" i="1237"/>
  <c r="C28" i="1225"/>
  <c r="F28" i="1224"/>
  <c r="D23" i="1223"/>
  <c r="E44" i="1222"/>
  <c r="F4" i="1221"/>
  <c r="F31" i="1220"/>
  <c r="D50" i="1219"/>
  <c r="D9" i="1218"/>
  <c r="C40" i="1217"/>
  <c r="C27" i="1225"/>
  <c r="F27" i="1224"/>
  <c r="D22" i="1223"/>
  <c r="E43" i="1222"/>
  <c r="F3" i="1221"/>
  <c r="F30" i="1220"/>
  <c r="D49" i="1219"/>
  <c r="D8" i="1218"/>
  <c r="C39" i="1217"/>
  <c r="D43" i="1254"/>
  <c r="D19" i="1255"/>
  <c r="D34" i="1253"/>
  <c r="D32" i="1252"/>
  <c r="D10" i="1251"/>
  <c r="D28" i="1250"/>
  <c r="D29" i="1249"/>
  <c r="D32" i="1248"/>
  <c r="D5" i="1247"/>
  <c r="D48" i="1237"/>
  <c r="F40" i="1225"/>
  <c r="F32" i="1223"/>
  <c r="C33" i="1219"/>
  <c r="F29" i="1218"/>
  <c r="E25" i="1217"/>
  <c r="E37" i="1216"/>
  <c r="C7" i="1255"/>
  <c r="C15" i="1254"/>
  <c r="C16" i="1253"/>
  <c r="C30" i="1252"/>
  <c r="C8" i="1251"/>
  <c r="C14" i="1250"/>
  <c r="C10" i="1249"/>
  <c r="C30" i="1248"/>
  <c r="C26" i="1247"/>
  <c r="C42" i="1246"/>
  <c r="C18" i="1244"/>
  <c r="C28" i="1243"/>
  <c r="C24" i="1242"/>
  <c r="C11" i="1241"/>
  <c r="C25" i="1239"/>
  <c r="C31" i="1237"/>
  <c r="C12" i="1240"/>
  <c r="C5" i="1255"/>
  <c r="C13" i="1254"/>
  <c r="C14" i="1253"/>
  <c r="C28" i="1252"/>
  <c r="C6" i="1251"/>
  <c r="C12" i="1250"/>
  <c r="C8" i="1249"/>
  <c r="C28" i="1248"/>
  <c r="C24" i="1247"/>
  <c r="C40" i="1246"/>
  <c r="C16" i="1244"/>
  <c r="C26" i="1243"/>
  <c r="C22" i="1242"/>
  <c r="C9" i="1241"/>
  <c r="C10" i="1240"/>
  <c r="C29" i="1237"/>
  <c r="C23" i="1239"/>
  <c r="F36" i="1225"/>
  <c r="F28" i="1223"/>
  <c r="C29" i="1219"/>
  <c r="F25" i="1218"/>
  <c r="E21" i="1217"/>
  <c r="E33" i="1216"/>
  <c r="C13" i="1222"/>
  <c r="C22" i="1220"/>
  <c r="C17" i="1216"/>
  <c r="C23" i="1223"/>
  <c r="C11" i="1222"/>
  <c r="C21" i="1223"/>
  <c r="C15" i="1216"/>
  <c r="C20" i="1220"/>
  <c r="F32" i="1225"/>
  <c r="F17" i="1223"/>
  <c r="C25" i="1219"/>
  <c r="F21" i="1218"/>
  <c r="E17" i="1217"/>
  <c r="E29" i="1216"/>
  <c r="C49" i="1255"/>
  <c r="C7" i="1254"/>
  <c r="C8" i="1253"/>
  <c r="C22" i="1252"/>
  <c r="C50" i="1251"/>
  <c r="C6" i="1250"/>
  <c r="C2" i="1249"/>
  <c r="C22" i="1248"/>
  <c r="C18" i="1247"/>
  <c r="C34" i="1246"/>
  <c r="C10" i="1244"/>
  <c r="C20" i="1243"/>
  <c r="C16" i="1242"/>
  <c r="C3" i="1241"/>
  <c r="C17" i="1239"/>
  <c r="C4" i="1240"/>
  <c r="C23" i="1237"/>
  <c r="C16" i="1220"/>
  <c r="C17" i="1223"/>
  <c r="C11" i="1216"/>
  <c r="C7" i="1222"/>
  <c r="F28" i="1225"/>
  <c r="F13" i="1223"/>
  <c r="C21" i="1219"/>
  <c r="F17" i="1218"/>
  <c r="E13" i="1217"/>
  <c r="E25" i="1216"/>
  <c r="C5" i="1222"/>
  <c r="C14" i="1220"/>
  <c r="C9" i="1216"/>
  <c r="C15" i="1223"/>
  <c r="C43" i="1255"/>
  <c r="C51" i="1254"/>
  <c r="C2" i="1253"/>
  <c r="C16" i="1252"/>
  <c r="C44" i="1251"/>
  <c r="C48" i="1250"/>
  <c r="C46" i="1249"/>
  <c r="C16" i="1248"/>
  <c r="C12" i="1247"/>
  <c r="C28" i="1246"/>
  <c r="C4" i="1244"/>
  <c r="C14" i="1243"/>
  <c r="C10" i="1242"/>
  <c r="C47" i="1241"/>
  <c r="C48" i="1240"/>
  <c r="C11" i="1239"/>
  <c r="C17" i="1237"/>
  <c r="F24" i="1225"/>
  <c r="F38" i="1223"/>
  <c r="C17" i="1219"/>
  <c r="F13" i="1218"/>
  <c r="E9" i="1217"/>
  <c r="E21" i="1216"/>
  <c r="C11" i="1223"/>
  <c r="C51" i="1222"/>
  <c r="C5" i="1216"/>
  <c r="C10" i="1220"/>
  <c r="C39" i="1255"/>
  <c r="C47" i="1254"/>
  <c r="C48" i="1253"/>
  <c r="C12" i="1252"/>
  <c r="C40" i="1251"/>
  <c r="C44" i="1250"/>
  <c r="C42" i="1249"/>
  <c r="C12" i="1248"/>
  <c r="C8" i="1247"/>
  <c r="C24" i="1246"/>
  <c r="C50" i="1244"/>
  <c r="C10" i="1243"/>
  <c r="C6" i="1242"/>
  <c r="C43" i="1241"/>
  <c r="C44" i="1240"/>
  <c r="C13" i="1237"/>
  <c r="C7" i="1239"/>
  <c r="F20" i="1225"/>
  <c r="F34" i="1223"/>
  <c r="C13" i="1219"/>
  <c r="F9" i="1218"/>
  <c r="E5" i="1217"/>
  <c r="E17" i="1216"/>
  <c r="C51" i="1216"/>
  <c r="C6" i="1220"/>
  <c r="C7" i="1223"/>
  <c r="C47" i="1222"/>
  <c r="C35" i="1255"/>
  <c r="C43" i="1254"/>
  <c r="C44" i="1253"/>
  <c r="C8" i="1252"/>
  <c r="C36" i="1251"/>
  <c r="C40" i="1250"/>
  <c r="C38" i="1249"/>
  <c r="C8" i="1248"/>
  <c r="C4" i="1247"/>
  <c r="C20" i="1246"/>
  <c r="C46" i="1244"/>
  <c r="C6" i="1243"/>
  <c r="C2" i="1242"/>
  <c r="C40" i="1240"/>
  <c r="C3" i="1239"/>
  <c r="C39" i="1241"/>
  <c r="C9" i="1237"/>
  <c r="F16" i="1225"/>
  <c r="F9" i="1223"/>
  <c r="C9" i="1219"/>
  <c r="F5" i="1218"/>
  <c r="E51" i="1217"/>
  <c r="E13" i="1216"/>
  <c r="C47" i="1216"/>
  <c r="C3" i="1223"/>
  <c r="C2" i="1220"/>
  <c r="C43" i="1222"/>
  <c r="C31" i="1255"/>
  <c r="C39" i="1254"/>
  <c r="C40" i="1253"/>
  <c r="C4" i="1252"/>
  <c r="C32" i="1251"/>
  <c r="C36" i="1250"/>
  <c r="C34" i="1249"/>
  <c r="C4" i="1248"/>
  <c r="C50" i="1247"/>
  <c r="C16" i="1246"/>
  <c r="C42" i="1244"/>
  <c r="C2" i="1243"/>
  <c r="C48" i="1242"/>
  <c r="C36" i="1240"/>
  <c r="C35" i="1241"/>
  <c r="C49" i="1239"/>
  <c r="C5" i="1237"/>
  <c r="F12" i="1225"/>
  <c r="F5" i="1223"/>
  <c r="C5" i="1219"/>
  <c r="F51" i="1218"/>
  <c r="E47" i="1217"/>
  <c r="E9" i="1216"/>
  <c r="C43" i="1216"/>
  <c r="C48" i="1220"/>
  <c r="C39" i="1222"/>
  <c r="C49" i="1223"/>
  <c r="C27" i="1255"/>
  <c r="C35" i="1254"/>
  <c r="C36" i="1253"/>
  <c r="C50" i="1252"/>
  <c r="C28" i="1251"/>
  <c r="C32" i="1250"/>
  <c r="C30" i="1249"/>
  <c r="C50" i="1248"/>
  <c r="C46" i="1247"/>
  <c r="C12" i="1246"/>
  <c r="C38" i="1244"/>
  <c r="C48" i="1243"/>
  <c r="C44" i="1242"/>
  <c r="C32" i="1240"/>
  <c r="C31" i="1241"/>
  <c r="C45" i="1239"/>
  <c r="C51" i="1237"/>
  <c r="F8" i="1225"/>
  <c r="F51" i="1223"/>
  <c r="C51" i="1219"/>
  <c r="F47" i="1218"/>
  <c r="E43" i="1217"/>
  <c r="E5" i="1216"/>
  <c r="C39" i="1216"/>
  <c r="C45" i="1223"/>
  <c r="C44" i="1220"/>
  <c r="C35" i="1222"/>
  <c r="C37" i="1216"/>
  <c r="C42" i="1220"/>
  <c r="C43" i="1223"/>
  <c r="C33" i="1222"/>
  <c r="F4" i="1225"/>
  <c r="F47" i="1223"/>
  <c r="C47" i="1219"/>
  <c r="F43" i="1218"/>
  <c r="E39" i="1217"/>
  <c r="E51" i="1216"/>
  <c r="C35" i="1216"/>
  <c r="C40" i="1220"/>
  <c r="C41" i="1223"/>
  <c r="C31" i="1222"/>
  <c r="C19" i="1255"/>
  <c r="C27" i="1254"/>
  <c r="C28" i="1253"/>
  <c r="C42" i="1252"/>
  <c r="C20" i="1251"/>
  <c r="C24" i="1250"/>
  <c r="C22" i="1249"/>
  <c r="C42" i="1248"/>
  <c r="C38" i="1247"/>
  <c r="C4" i="1246"/>
  <c r="C30" i="1244"/>
  <c r="C40" i="1243"/>
  <c r="C36" i="1242"/>
  <c r="C24" i="1240"/>
  <c r="C37" i="1239"/>
  <c r="C23" i="1241"/>
  <c r="C43" i="1237"/>
  <c r="F50" i="1225"/>
  <c r="F43" i="1223"/>
  <c r="C43" i="1219"/>
  <c r="F39" i="1218"/>
  <c r="E35" i="1217"/>
  <c r="E47" i="1216"/>
  <c r="C17" i="1255"/>
  <c r="C25" i="1254"/>
  <c r="C26" i="1253"/>
  <c r="C40" i="1252"/>
  <c r="C18" i="1251"/>
  <c r="C22" i="1250"/>
  <c r="C20" i="1249"/>
  <c r="C40" i="1248"/>
  <c r="C36" i="1247"/>
  <c r="C2" i="1246"/>
  <c r="C28" i="1244"/>
  <c r="C38" i="1243"/>
  <c r="C34" i="1242"/>
  <c r="C21" i="1241"/>
  <c r="C35" i="1239"/>
  <c r="C22" i="1240"/>
  <c r="C41" i="1237"/>
  <c r="C15" i="1255"/>
  <c r="C23" i="1254"/>
  <c r="C24" i="1253"/>
  <c r="C38" i="1252"/>
  <c r="C16" i="1251"/>
  <c r="C20" i="1250"/>
  <c r="C18" i="1249"/>
  <c r="C38" i="1248"/>
  <c r="C34" i="1247"/>
  <c r="C50" i="1246"/>
  <c r="C26" i="1244"/>
  <c r="C36" i="1243"/>
  <c r="C32" i="1242"/>
  <c r="C20" i="1240"/>
  <c r="C19" i="1241"/>
  <c r="C33" i="1239"/>
  <c r="C39" i="1237"/>
  <c r="F46" i="1225"/>
  <c r="F26" i="1223"/>
  <c r="C39" i="1219"/>
  <c r="F35" i="1218"/>
  <c r="E31" i="1217"/>
  <c r="E43" i="1216"/>
  <c r="C13" i="1255"/>
  <c r="C21" i="1254"/>
  <c r="C22" i="1253"/>
  <c r="C36" i="1252"/>
  <c r="C14" i="1251"/>
  <c r="C18" i="1250"/>
  <c r="C16" i="1249"/>
  <c r="C36" i="1248"/>
  <c r="C32" i="1247"/>
  <c r="C48" i="1246"/>
  <c r="C24" i="1244"/>
  <c r="C34" i="1243"/>
  <c r="C30" i="1242"/>
  <c r="C17" i="1241"/>
  <c r="C31" i="1239"/>
  <c r="C18" i="1240"/>
  <c r="C37" i="1237"/>
  <c r="C11" i="1255"/>
  <c r="C19" i="1254"/>
  <c r="C20" i="1253"/>
  <c r="C34" i="1252"/>
  <c r="C12" i="1251"/>
  <c r="C16" i="1250"/>
  <c r="C14" i="1249"/>
  <c r="C34" i="1248"/>
  <c r="C30" i="1247"/>
  <c r="C46" i="1246"/>
  <c r="C22" i="1244"/>
  <c r="C32" i="1243"/>
  <c r="C28" i="1242"/>
  <c r="C16" i="1240"/>
  <c r="C15" i="1241"/>
  <c r="C29" i="1239"/>
  <c r="C35" i="1237"/>
  <c r="F42" i="1225"/>
  <c r="F22" i="1223"/>
  <c r="C35" i="1219"/>
  <c r="F31" i="1218"/>
  <c r="E27" i="1217"/>
  <c r="E39" i="1216"/>
  <c r="C9" i="1255"/>
  <c r="C17" i="1254"/>
  <c r="C18" i="1253"/>
  <c r="C32" i="1252"/>
  <c r="C10" i="1251"/>
  <c r="C2" i="1250"/>
  <c r="C12" i="1249"/>
  <c r="C32" i="1248"/>
  <c r="C28" i="1247"/>
  <c r="C44" i="1246"/>
  <c r="C20" i="1244"/>
  <c r="C30" i="1243"/>
  <c r="C26" i="1242"/>
  <c r="C13" i="1241"/>
  <c r="C27" i="1239"/>
  <c r="C33" i="1237"/>
  <c r="C14" i="1240"/>
  <c r="B13" i="1224"/>
  <c r="B29" i="1223"/>
  <c r="B2" i="1222"/>
  <c r="B2" i="1221"/>
  <c r="B17" i="1220"/>
  <c r="B2" i="1219"/>
  <c r="B13" i="1218"/>
  <c r="B2" i="1217"/>
  <c r="B8" i="1216"/>
  <c r="B11" i="1224"/>
  <c r="B27" i="1223"/>
  <c r="B50" i="1222"/>
  <c r="B50" i="1221"/>
  <c r="B15" i="1220"/>
  <c r="B50" i="1219"/>
  <c r="B11" i="1218"/>
  <c r="B50" i="1217"/>
  <c r="B6" i="1216"/>
  <c r="F31" i="1219"/>
  <c r="F23" i="1217"/>
  <c r="F25" i="1255"/>
  <c r="F11" i="1254"/>
  <c r="F27" i="1253"/>
  <c r="F13" i="1252"/>
  <c r="F48" i="1251"/>
  <c r="F29" i="1250"/>
  <c r="F34" i="1249"/>
  <c r="F32" i="1248"/>
  <c r="F9" i="1247"/>
  <c r="E38" i="1246"/>
  <c r="B5" i="1255"/>
  <c r="B13" i="1254"/>
  <c r="B48" i="1253"/>
  <c r="B48" i="1252"/>
  <c r="B48" i="1251"/>
  <c r="B12" i="1250"/>
  <c r="B48" i="1249"/>
  <c r="B48" i="1248"/>
  <c r="B8" i="1246"/>
  <c r="B7" i="1245"/>
  <c r="B48" i="1244"/>
  <c r="B48" i="1243"/>
  <c r="B9" i="1241"/>
  <c r="B10" i="1240"/>
  <c r="B48" i="1239"/>
  <c r="B13" i="1238"/>
  <c r="B9" i="1242"/>
  <c r="B9" i="1237"/>
  <c r="B7" i="1224"/>
  <c r="B23" i="1223"/>
  <c r="B46" i="1222"/>
  <c r="B46" i="1221"/>
  <c r="B11" i="1220"/>
  <c r="B46" i="1219"/>
  <c r="B7" i="1218"/>
  <c r="B46" i="1217"/>
  <c r="B2" i="1216"/>
  <c r="F27" i="1219"/>
  <c r="F19" i="1217"/>
  <c r="F21" i="1255"/>
  <c r="F51" i="1254"/>
  <c r="F23" i="1253"/>
  <c r="F9" i="1252"/>
  <c r="F44" i="1251"/>
  <c r="F25" i="1250"/>
  <c r="F30" i="1249"/>
  <c r="F28" i="1248"/>
  <c r="F5" i="1247"/>
  <c r="E34" i="1246"/>
  <c r="B51" i="1255"/>
  <c r="B9" i="1254"/>
  <c r="B44" i="1253"/>
  <c r="B44" i="1252"/>
  <c r="B44" i="1251"/>
  <c r="B8" i="1250"/>
  <c r="B44" i="1249"/>
  <c r="B44" i="1248"/>
  <c r="B4" i="1246"/>
  <c r="B3" i="1245"/>
  <c r="B5" i="1242"/>
  <c r="B5" i="1241"/>
  <c r="B6" i="1240"/>
  <c r="B44" i="1239"/>
  <c r="B9" i="1238"/>
  <c r="B44" i="1243"/>
  <c r="B44" i="1244"/>
  <c r="B5" i="1237"/>
  <c r="B3" i="1224"/>
  <c r="B19" i="1223"/>
  <c r="B42" i="1222"/>
  <c r="B42" i="1221"/>
  <c r="B7" i="1220"/>
  <c r="B42" i="1219"/>
  <c r="B3" i="1218"/>
  <c r="B42" i="1217"/>
  <c r="B48" i="1216"/>
  <c r="F23" i="1219"/>
  <c r="F15" i="1217"/>
  <c r="F17" i="1255"/>
  <c r="F47" i="1254"/>
  <c r="F19" i="1253"/>
  <c r="F5" i="1252"/>
  <c r="F40" i="1251"/>
  <c r="F21" i="1250"/>
  <c r="F7" i="1249"/>
  <c r="F24" i="1248"/>
  <c r="F51" i="1247"/>
  <c r="E30" i="1246"/>
  <c r="B47" i="1255"/>
  <c r="B5" i="1254"/>
  <c r="B40" i="1253"/>
  <c r="B40" i="1252"/>
  <c r="B40" i="1251"/>
  <c r="B4" i="1250"/>
  <c r="B40" i="1249"/>
  <c r="B40" i="1248"/>
  <c r="B50" i="1246"/>
  <c r="B49" i="1245"/>
  <c r="B40" i="1244"/>
  <c r="B40" i="1243"/>
  <c r="B51" i="1242"/>
  <c r="B51" i="1241"/>
  <c r="B2" i="1240"/>
  <c r="B40" i="1239"/>
  <c r="B5" i="1238"/>
  <c r="B51" i="1237"/>
  <c r="B49" i="1224"/>
  <c r="B15" i="1223"/>
  <c r="B38" i="1222"/>
  <c r="B38" i="1221"/>
  <c r="B3" i="1220"/>
  <c r="B38" i="1219"/>
  <c r="B49" i="1218"/>
  <c r="B38" i="1217"/>
  <c r="B44" i="1216"/>
  <c r="F19" i="1219"/>
  <c r="F11" i="1217"/>
  <c r="F13" i="1255"/>
  <c r="F43" i="1254"/>
  <c r="F15" i="1253"/>
  <c r="F51" i="1252"/>
  <c r="F36" i="1251"/>
  <c r="F17" i="1250"/>
  <c r="F3" i="1249"/>
  <c r="F20" i="1248"/>
  <c r="F47" i="1247"/>
  <c r="E26" i="1246"/>
  <c r="B43" i="1255"/>
  <c r="B51" i="1254"/>
  <c r="B36" i="1253"/>
  <c r="B36" i="1252"/>
  <c r="B36" i="1251"/>
  <c r="B48" i="1250"/>
  <c r="B36" i="1249"/>
  <c r="B36" i="1248"/>
  <c r="B46" i="1246"/>
  <c r="B45" i="1245"/>
  <c r="B47" i="1242"/>
  <c r="B47" i="1241"/>
  <c r="B48" i="1240"/>
  <c r="B36" i="1239"/>
  <c r="B51" i="1238"/>
  <c r="B36" i="1243"/>
  <c r="B36" i="1244"/>
  <c r="B47" i="1237"/>
  <c r="B45" i="1224"/>
  <c r="B11" i="1223"/>
  <c r="B34" i="1222"/>
  <c r="B34" i="1221"/>
  <c r="B49" i="1220"/>
  <c r="B34" i="1219"/>
  <c r="B45" i="1218"/>
  <c r="B34" i="1217"/>
  <c r="B40" i="1216"/>
  <c r="F9" i="1255"/>
  <c r="F39" i="1254"/>
  <c r="F11" i="1253"/>
  <c r="F47" i="1252"/>
  <c r="F32" i="1251"/>
  <c r="F13" i="1250"/>
  <c r="F25" i="1249"/>
  <c r="F16" i="1248"/>
  <c r="F43" i="1247"/>
  <c r="E22" i="1246"/>
  <c r="B39" i="1255"/>
  <c r="B47" i="1254"/>
  <c r="B32" i="1253"/>
  <c r="B32" i="1252"/>
  <c r="B32" i="1251"/>
  <c r="B44" i="1250"/>
  <c r="B32" i="1249"/>
  <c r="B32" i="1248"/>
  <c r="B42" i="1246"/>
  <c r="B41" i="1245"/>
  <c r="B32" i="1244"/>
  <c r="B32" i="1243"/>
  <c r="B43" i="1242"/>
  <c r="B43" i="1241"/>
  <c r="B44" i="1240"/>
  <c r="B32" i="1239"/>
  <c r="B47" i="1238"/>
  <c r="B43" i="1237"/>
  <c r="B41" i="1224"/>
  <c r="B7" i="1223"/>
  <c r="B30" i="1222"/>
  <c r="B30" i="1221"/>
  <c r="B45" i="1220"/>
  <c r="B30" i="1219"/>
  <c r="B41" i="1218"/>
  <c r="B30" i="1217"/>
  <c r="B36" i="1216"/>
  <c r="F11" i="1219"/>
  <c r="F3" i="1217"/>
  <c r="F5" i="1255"/>
  <c r="F35" i="1254"/>
  <c r="F7" i="1253"/>
  <c r="F43" i="1252"/>
  <c r="F28" i="1251"/>
  <c r="F9" i="1250"/>
  <c r="F21" i="1249"/>
  <c r="F12" i="1248"/>
  <c r="F39" i="1247"/>
  <c r="E18" i="1246"/>
  <c r="B35" i="1255"/>
  <c r="B43" i="1254"/>
  <c r="B28" i="1253"/>
  <c r="B28" i="1252"/>
  <c r="B28" i="1251"/>
  <c r="B40" i="1250"/>
  <c r="B28" i="1249"/>
  <c r="B28" i="1248"/>
  <c r="B38" i="1246"/>
  <c r="B37" i="1245"/>
  <c r="B39" i="1242"/>
  <c r="B39" i="1241"/>
  <c r="B40" i="1240"/>
  <c r="B28" i="1239"/>
  <c r="B43" i="1238"/>
  <c r="B28" i="1243"/>
  <c r="B28" i="1244"/>
  <c r="B39" i="1237"/>
  <c r="B37" i="1224"/>
  <c r="B3" i="1223"/>
  <c r="B26" i="1222"/>
  <c r="B26" i="1221"/>
  <c r="B41" i="1220"/>
  <c r="B26" i="1219"/>
  <c r="B37" i="1218"/>
  <c r="B26" i="1217"/>
  <c r="B32" i="1216"/>
  <c r="F7" i="1219"/>
  <c r="F49" i="1217"/>
  <c r="F51" i="1255"/>
  <c r="F31" i="1254"/>
  <c r="F3" i="1253"/>
  <c r="F39" i="1252"/>
  <c r="F24" i="1251"/>
  <c r="F5" i="1250"/>
  <c r="F17" i="1249"/>
  <c r="F8" i="1248"/>
  <c r="F35" i="1247"/>
  <c r="E14" i="1246"/>
  <c r="B31" i="1255"/>
  <c r="B39" i="1254"/>
  <c r="B24" i="1253"/>
  <c r="B24" i="1252"/>
  <c r="B24" i="1251"/>
  <c r="B36" i="1250"/>
  <c r="B24" i="1249"/>
  <c r="B24" i="1248"/>
  <c r="B34" i="1246"/>
  <c r="B24" i="1244"/>
  <c r="B24" i="1243"/>
  <c r="B35" i="1242"/>
  <c r="B35" i="1241"/>
  <c r="B36" i="1240"/>
  <c r="B24" i="1239"/>
  <c r="B39" i="1238"/>
  <c r="B33" i="1245"/>
  <c r="B35" i="1237"/>
  <c r="F5" i="1219"/>
  <c r="F47" i="1217"/>
  <c r="B33" i="1224"/>
  <c r="B49" i="1223"/>
  <c r="B22" i="1222"/>
  <c r="B22" i="1221"/>
  <c r="B37" i="1220"/>
  <c r="B22" i="1219"/>
  <c r="B33" i="1218"/>
  <c r="B22" i="1217"/>
  <c r="B28" i="1216"/>
  <c r="F47" i="1255"/>
  <c r="F27" i="1254"/>
  <c r="F49" i="1253"/>
  <c r="F35" i="1252"/>
  <c r="F20" i="1251"/>
  <c r="F51" i="1250"/>
  <c r="F13" i="1249"/>
  <c r="F4" i="1248"/>
  <c r="F31" i="1247"/>
  <c r="E10" i="1246"/>
  <c r="B27" i="1255"/>
  <c r="B35" i="1254"/>
  <c r="B20" i="1253"/>
  <c r="B20" i="1252"/>
  <c r="B20" i="1251"/>
  <c r="B32" i="1250"/>
  <c r="B20" i="1249"/>
  <c r="B20" i="1248"/>
  <c r="B30" i="1246"/>
  <c r="B29" i="1245"/>
  <c r="B31" i="1242"/>
  <c r="B31" i="1241"/>
  <c r="B32" i="1240"/>
  <c r="B20" i="1239"/>
  <c r="B35" i="1238"/>
  <c r="B20" i="1243"/>
  <c r="B31" i="1237"/>
  <c r="B20" i="1244"/>
  <c r="B29" i="1224"/>
  <c r="B45" i="1223"/>
  <c r="B18" i="1222"/>
  <c r="B18" i="1221"/>
  <c r="B33" i="1220"/>
  <c r="B18" i="1219"/>
  <c r="B29" i="1218"/>
  <c r="B18" i="1217"/>
  <c r="B24" i="1216"/>
  <c r="F49" i="1219"/>
  <c r="F41" i="1217"/>
  <c r="F43" i="1255"/>
  <c r="F7" i="1254"/>
  <c r="F45" i="1253"/>
  <c r="F31" i="1252"/>
  <c r="F16" i="1251"/>
  <c r="F47" i="1250"/>
  <c r="F9" i="1249"/>
  <c r="F50" i="1248"/>
  <c r="F27" i="1247"/>
  <c r="E6" i="1246"/>
  <c r="B23" i="1255"/>
  <c r="B31" i="1254"/>
  <c r="B16" i="1253"/>
  <c r="B16" i="1252"/>
  <c r="B16" i="1251"/>
  <c r="B28" i="1250"/>
  <c r="B16" i="1249"/>
  <c r="B26" i="1246"/>
  <c r="B16" i="1248"/>
  <c r="B16" i="1244"/>
  <c r="B16" i="1243"/>
  <c r="B27" i="1242"/>
  <c r="B27" i="1241"/>
  <c r="B28" i="1240"/>
  <c r="B16" i="1239"/>
  <c r="B31" i="1238"/>
  <c r="B25" i="1245"/>
  <c r="B27" i="1237"/>
  <c r="B25" i="1224"/>
  <c r="B41" i="1223"/>
  <c r="B14" i="1222"/>
  <c r="B14" i="1221"/>
  <c r="B29" i="1220"/>
  <c r="B14" i="1219"/>
  <c r="B25" i="1218"/>
  <c r="B14" i="1217"/>
  <c r="B20" i="1216"/>
  <c r="F45" i="1219"/>
  <c r="F37" i="1217"/>
  <c r="F39" i="1255"/>
  <c r="F3" i="1254"/>
  <c r="F41" i="1253"/>
  <c r="F27" i="1252"/>
  <c r="F12" i="1251"/>
  <c r="F43" i="1250"/>
  <c r="F48" i="1249"/>
  <c r="F46" i="1248"/>
  <c r="F23" i="1247"/>
  <c r="E2" i="1246"/>
  <c r="B19" i="1255"/>
  <c r="B27" i="1254"/>
  <c r="B12" i="1253"/>
  <c r="B12" i="1252"/>
  <c r="B12" i="1251"/>
  <c r="B24" i="1250"/>
  <c r="B12" i="1249"/>
  <c r="B22" i="1246"/>
  <c r="B12" i="1248"/>
  <c r="B21" i="1245"/>
  <c r="B23" i="1242"/>
  <c r="B23" i="1241"/>
  <c r="B24" i="1240"/>
  <c r="B12" i="1239"/>
  <c r="B27" i="1238"/>
  <c r="B12" i="1243"/>
  <c r="B12" i="1244"/>
  <c r="B23" i="1237"/>
  <c r="B21" i="1224"/>
  <c r="B37" i="1223"/>
  <c r="B10" i="1222"/>
  <c r="B10" i="1221"/>
  <c r="B25" i="1220"/>
  <c r="B10" i="1219"/>
  <c r="B21" i="1218"/>
  <c r="B10" i="1217"/>
  <c r="B16" i="1216"/>
  <c r="F41" i="1219"/>
  <c r="F33" i="1217"/>
  <c r="F35" i="1255"/>
  <c r="F21" i="1254"/>
  <c r="F37" i="1253"/>
  <c r="F23" i="1252"/>
  <c r="F8" i="1251"/>
  <c r="F39" i="1250"/>
  <c r="F44" i="1249"/>
  <c r="F42" i="1248"/>
  <c r="F19" i="1247"/>
  <c r="E48" i="1246"/>
  <c r="B15" i="1255"/>
  <c r="B23" i="1254"/>
  <c r="B8" i="1253"/>
  <c r="B8" i="1252"/>
  <c r="B8" i="1251"/>
  <c r="B20" i="1250"/>
  <c r="B8" i="1249"/>
  <c r="B18" i="1246"/>
  <c r="B8" i="1248"/>
  <c r="B8" i="1244"/>
  <c r="B8" i="1243"/>
  <c r="B19" i="1242"/>
  <c r="B19" i="1241"/>
  <c r="B20" i="1240"/>
  <c r="B8" i="1239"/>
  <c r="B17" i="1245"/>
  <c r="B23" i="1238"/>
  <c r="B19" i="1237"/>
  <c r="F39" i="1219"/>
  <c r="F31" i="1217"/>
  <c r="B17" i="1224"/>
  <c r="B33" i="1223"/>
  <c r="B6" i="1222"/>
  <c r="B6" i="1221"/>
  <c r="B21" i="1220"/>
  <c r="B6" i="1219"/>
  <c r="B17" i="1218"/>
  <c r="B6" i="1217"/>
  <c r="B12" i="1216"/>
  <c r="F37" i="1219"/>
  <c r="F29" i="1217"/>
  <c r="F31" i="1255"/>
  <c r="F17" i="1254"/>
  <c r="F33" i="1253"/>
  <c r="F19" i="1252"/>
  <c r="F4" i="1251"/>
  <c r="F35" i="1250"/>
  <c r="F40" i="1249"/>
  <c r="F38" i="1248"/>
  <c r="F15" i="1247"/>
  <c r="E44" i="1246"/>
  <c r="B11" i="1255"/>
  <c r="B19" i="1254"/>
  <c r="B4" i="1253"/>
  <c r="B4" i="1252"/>
  <c r="B4" i="1251"/>
  <c r="B16" i="1250"/>
  <c r="B4" i="1249"/>
  <c r="B14" i="1246"/>
  <c r="B4" i="1248"/>
  <c r="B13" i="1245"/>
  <c r="B15" i="1242"/>
  <c r="B15" i="1241"/>
  <c r="B16" i="1240"/>
  <c r="B4" i="1239"/>
  <c r="B4" i="1243"/>
  <c r="B4" i="1244"/>
  <c r="B19" i="1238"/>
  <c r="B15" i="1237"/>
  <c r="F34" i="1219"/>
  <c r="F26" i="1217"/>
  <c r="E40" i="1224"/>
  <c r="E27" i="1220"/>
  <c r="E46" i="1225"/>
  <c r="E37" i="1221"/>
  <c r="E23" i="1245"/>
  <c r="E28" i="1244"/>
  <c r="E15" i="1238"/>
  <c r="E22" i="1245"/>
  <c r="E27" i="1244"/>
  <c r="E14" i="1238"/>
  <c r="E43" i="1225"/>
  <c r="E37" i="1224"/>
  <c r="E34" i="1221"/>
  <c r="E24" i="1220"/>
  <c r="E42" i="1225"/>
  <c r="E33" i="1221"/>
  <c r="E36" i="1224"/>
  <c r="E23" i="1220"/>
  <c r="E41" i="1225"/>
  <c r="E35" i="1224"/>
  <c r="E32" i="1221"/>
  <c r="E22" i="1220"/>
  <c r="E18" i="1245"/>
  <c r="E23" i="1244"/>
  <c r="E10" i="1238"/>
  <c r="E17" i="1245"/>
  <c r="E22" i="1244"/>
  <c r="E9" i="1238"/>
  <c r="E32" i="1224"/>
  <c r="E19" i="1220"/>
  <c r="E29" i="1221"/>
  <c r="E38" i="1225"/>
  <c r="E37" i="1225"/>
  <c r="E31" i="1224"/>
  <c r="E28" i="1221"/>
  <c r="E18" i="1220"/>
  <c r="E14" i="1245"/>
  <c r="E19" i="1244"/>
  <c r="E6" i="1238"/>
  <c r="E13" i="1245"/>
  <c r="E18" i="1244"/>
  <c r="E5" i="1238"/>
  <c r="E34" i="1225"/>
  <c r="E25" i="1221"/>
  <c r="E28" i="1224"/>
  <c r="E15" i="1220"/>
  <c r="E33" i="1225"/>
  <c r="E27" i="1224"/>
  <c r="E24" i="1221"/>
  <c r="E14" i="1220"/>
  <c r="E10" i="1245"/>
  <c r="E15" i="1244"/>
  <c r="E2" i="1238"/>
  <c r="E31" i="1225"/>
  <c r="E25" i="1224"/>
  <c r="E22" i="1221"/>
  <c r="E12" i="1220"/>
  <c r="E24" i="1224"/>
  <c r="E11" i="1220"/>
  <c r="E30" i="1225"/>
  <c r="E21" i="1221"/>
  <c r="E7" i="1245"/>
  <c r="E12" i="1244"/>
  <c r="E49" i="1238"/>
  <c r="E6" i="1245"/>
  <c r="E11" i="1244"/>
  <c r="E48" i="1238"/>
  <c r="E5" i="1245"/>
  <c r="E10" i="1244"/>
  <c r="E47" i="1238"/>
  <c r="E26" i="1225"/>
  <c r="E17" i="1221"/>
  <c r="E20" i="1224"/>
  <c r="E7" i="1220"/>
  <c r="E25" i="1225"/>
  <c r="E19" i="1224"/>
  <c r="E16" i="1221"/>
  <c r="E6" i="1220"/>
  <c r="E2" i="1245"/>
  <c r="E7" i="1244"/>
  <c r="E44" i="1238"/>
  <c r="E23" i="1225"/>
  <c r="E17" i="1224"/>
  <c r="E14" i="1221"/>
  <c r="E4" i="1220"/>
  <c r="E16" i="1224"/>
  <c r="E3" i="1220"/>
  <c r="E22" i="1225"/>
  <c r="E13" i="1221"/>
  <c r="E49" i="1245"/>
  <c r="E4" i="1244"/>
  <c r="E41" i="1238"/>
  <c r="E48" i="1245"/>
  <c r="E3" i="1244"/>
  <c r="E40" i="1238"/>
  <c r="E19" i="1225"/>
  <c r="E13" i="1224"/>
  <c r="E10" i="1221"/>
  <c r="E50" i="1220"/>
  <c r="E18" i="1225"/>
  <c r="E9" i="1221"/>
  <c r="E12" i="1224"/>
  <c r="E49" i="1220"/>
  <c r="E17" i="1225"/>
  <c r="E11" i="1224"/>
  <c r="E8" i="1221"/>
  <c r="E48" i="1220"/>
  <c r="E44" i="1245"/>
  <c r="E49" i="1244"/>
  <c r="E36" i="1238"/>
  <c r="E43" i="1245"/>
  <c r="E48" i="1244"/>
  <c r="E35" i="1238"/>
  <c r="E8" i="1224"/>
  <c r="E45" i="1220"/>
  <c r="E14" i="1225"/>
  <c r="E5" i="1221"/>
  <c r="E13" i="1225"/>
  <c r="E7" i="1224"/>
  <c r="E4" i="1221"/>
  <c r="E44" i="1220"/>
  <c r="E40" i="1245"/>
  <c r="E45" i="1244"/>
  <c r="E32" i="1238"/>
  <c r="E39" i="1245"/>
  <c r="E44" i="1244"/>
  <c r="E31" i="1238"/>
  <c r="E10" i="1225"/>
  <c r="E51" i="1221"/>
  <c r="E4" i="1224"/>
  <c r="E41" i="1220"/>
  <c r="E9" i="1225"/>
  <c r="E3" i="1224"/>
  <c r="E50" i="1221"/>
  <c r="E40" i="1220"/>
  <c r="E36" i="1245"/>
  <c r="E41" i="1244"/>
  <c r="E28" i="1238"/>
  <c r="E35" i="1245"/>
  <c r="E40" i="1244"/>
  <c r="E27" i="1238"/>
  <c r="E50" i="1224"/>
  <c r="E37" i="1220"/>
  <c r="E6" i="1225"/>
  <c r="E47" i="1221"/>
  <c r="E33" i="1245"/>
  <c r="E38" i="1244"/>
  <c r="E25" i="1238"/>
  <c r="E32" i="1245"/>
  <c r="E37" i="1244"/>
  <c r="E24" i="1238"/>
  <c r="E31" i="1245"/>
  <c r="E36" i="1244"/>
  <c r="E23" i="1238"/>
  <c r="E2" i="1225"/>
  <c r="E43" i="1221"/>
  <c r="E46" i="1224"/>
  <c r="E33" i="1220"/>
  <c r="E51" i="1225"/>
  <c r="E45" i="1224"/>
  <c r="E42" i="1221"/>
  <c r="E32" i="1220"/>
  <c r="E28" i="1245"/>
  <c r="E33" i="1244"/>
  <c r="E20" i="1238"/>
  <c r="E27" i="1245"/>
  <c r="E32" i="1244"/>
  <c r="E19" i="1238"/>
  <c r="E42" i="1224"/>
  <c r="E29" i="1220"/>
  <c r="E39" i="1221"/>
  <c r="E48" i="1225"/>
  <c r="E25" i="1245"/>
  <c r="E30" i="1244"/>
  <c r="E17" i="1238"/>
  <c r="D27" i="1224"/>
  <c r="D34" i="1222"/>
  <c r="D27" i="1221"/>
  <c r="D36" i="1216"/>
  <c r="D18" i="1255"/>
  <c r="D42" i="1254"/>
  <c r="D33" i="1253"/>
  <c r="D31" i="1252"/>
  <c r="D9" i="1251"/>
  <c r="D27" i="1250"/>
  <c r="D28" i="1249"/>
  <c r="D31" i="1248"/>
  <c r="D4" i="1247"/>
  <c r="D47" i="1237"/>
  <c r="C24" i="1225"/>
  <c r="F24" i="1224"/>
  <c r="D31" i="1223"/>
  <c r="E40" i="1222"/>
  <c r="F50" i="1221"/>
  <c r="F27" i="1220"/>
  <c r="D46" i="1219"/>
  <c r="D5" i="1218"/>
  <c r="C36" i="1217"/>
  <c r="D23" i="1224"/>
  <c r="D30" i="1222"/>
  <c r="D23" i="1221"/>
  <c r="D32" i="1216"/>
  <c r="F18" i="1245"/>
  <c r="E20" i="1243"/>
  <c r="E45" i="1242"/>
  <c r="E36" i="1241"/>
  <c r="E25" i="1240"/>
  <c r="E38" i="1239"/>
  <c r="F40" i="1238"/>
  <c r="D14" i="1255"/>
  <c r="D38" i="1254"/>
  <c r="D29" i="1253"/>
  <c r="D27" i="1252"/>
  <c r="D5" i="1251"/>
  <c r="D23" i="1250"/>
  <c r="D24" i="1249"/>
  <c r="D27" i="1248"/>
  <c r="D50" i="1247"/>
  <c r="D43" i="1237"/>
  <c r="C20" i="1225"/>
  <c r="F20" i="1224"/>
  <c r="D20" i="1223"/>
  <c r="E36" i="1222"/>
  <c r="F46" i="1221"/>
  <c r="F23" i="1220"/>
  <c r="D42" i="1219"/>
  <c r="D51" i="1218"/>
  <c r="C32" i="1217"/>
  <c r="D19" i="1224"/>
  <c r="D26" i="1222"/>
  <c r="D19" i="1221"/>
  <c r="D28" i="1216"/>
  <c r="F14" i="1245"/>
  <c r="E16" i="1243"/>
  <c r="E41" i="1242"/>
  <c r="E32" i="1241"/>
  <c r="E21" i="1240"/>
  <c r="E34" i="1239"/>
  <c r="F36" i="1238"/>
  <c r="D10" i="1255"/>
  <c r="D34" i="1254"/>
  <c r="D25" i="1253"/>
  <c r="D23" i="1252"/>
  <c r="D51" i="1251"/>
  <c r="D19" i="1250"/>
  <c r="D20" i="1249"/>
  <c r="D23" i="1248"/>
  <c r="D46" i="1247"/>
  <c r="D39" i="1237"/>
  <c r="C16" i="1225"/>
  <c r="F16" i="1224"/>
  <c r="D16" i="1223"/>
  <c r="E32" i="1222"/>
  <c r="F42" i="1221"/>
  <c r="F19" i="1220"/>
  <c r="D38" i="1219"/>
  <c r="D47" i="1218"/>
  <c r="C28" i="1217"/>
  <c r="D8" i="1255"/>
  <c r="D32" i="1254"/>
  <c r="D23" i="1253"/>
  <c r="D21" i="1252"/>
  <c r="D49" i="1251"/>
  <c r="D17" i="1250"/>
  <c r="D18" i="1249"/>
  <c r="D21" i="1248"/>
  <c r="D44" i="1247"/>
  <c r="D37" i="1237"/>
  <c r="F10" i="1245"/>
  <c r="E12" i="1243"/>
  <c r="E37" i="1242"/>
  <c r="E28" i="1241"/>
  <c r="E17" i="1240"/>
  <c r="E30" i="1239"/>
  <c r="F32" i="1238"/>
  <c r="D13" i="1224"/>
  <c r="D20" i="1222"/>
  <c r="D13" i="1221"/>
  <c r="D22" i="1216"/>
  <c r="C12" i="1225"/>
  <c r="F12" i="1224"/>
  <c r="D12" i="1223"/>
  <c r="E28" i="1222"/>
  <c r="F38" i="1221"/>
  <c r="F15" i="1220"/>
  <c r="D34" i="1219"/>
  <c r="D43" i="1218"/>
  <c r="C24" i="1217"/>
  <c r="D4" i="1255"/>
  <c r="D28" i="1254"/>
  <c r="D19" i="1253"/>
  <c r="D17" i="1252"/>
  <c r="D45" i="1251"/>
  <c r="D15" i="1250"/>
  <c r="D14" i="1249"/>
  <c r="D17" i="1248"/>
  <c r="D40" i="1247"/>
  <c r="D33" i="1237"/>
  <c r="F6" i="1245"/>
  <c r="E8" i="1243"/>
  <c r="E33" i="1242"/>
  <c r="E24" i="1241"/>
  <c r="E13" i="1240"/>
  <c r="E26" i="1239"/>
  <c r="F28" i="1238"/>
  <c r="D2" i="1255"/>
  <c r="D26" i="1254"/>
  <c r="D17" i="1253"/>
  <c r="D15" i="1252"/>
  <c r="D43" i="1251"/>
  <c r="D13" i="1250"/>
  <c r="D12" i="1249"/>
  <c r="D15" i="1248"/>
  <c r="D38" i="1247"/>
  <c r="D31" i="1237"/>
  <c r="C8" i="1225"/>
  <c r="F8" i="1224"/>
  <c r="D37" i="1223"/>
  <c r="E24" i="1222"/>
  <c r="F34" i="1221"/>
  <c r="F11" i="1220"/>
  <c r="D30" i="1219"/>
  <c r="D39" i="1218"/>
  <c r="C20" i="1217"/>
  <c r="D7" i="1224"/>
  <c r="D14" i="1222"/>
  <c r="D7" i="1221"/>
  <c r="D16" i="1216"/>
  <c r="F2" i="1245"/>
  <c r="E4" i="1243"/>
  <c r="E29" i="1242"/>
  <c r="E20" i="1241"/>
  <c r="E9" i="1240"/>
  <c r="E22" i="1239"/>
  <c r="F24" i="1238"/>
  <c r="D5" i="1224"/>
  <c r="D12" i="1222"/>
  <c r="D5" i="1221"/>
  <c r="D14" i="1216"/>
  <c r="C4" i="1225"/>
  <c r="F4" i="1224"/>
  <c r="D33" i="1223"/>
  <c r="E20" i="1222"/>
  <c r="F30" i="1221"/>
  <c r="F7" i="1220"/>
  <c r="D26" i="1219"/>
  <c r="D35" i="1218"/>
  <c r="C16" i="1217"/>
  <c r="D3" i="1224"/>
  <c r="D10" i="1222"/>
  <c r="D3" i="1221"/>
  <c r="D12" i="1216"/>
  <c r="F48" i="1245"/>
  <c r="E50" i="1243"/>
  <c r="E25" i="1242"/>
  <c r="E16" i="1241"/>
  <c r="E5" i="1240"/>
  <c r="E18" i="1239"/>
  <c r="F20" i="1238"/>
  <c r="D26" i="1255"/>
  <c r="D18" i="1254"/>
  <c r="D9" i="1253"/>
  <c r="D7" i="1252"/>
  <c r="D35" i="1251"/>
  <c r="D5" i="1250"/>
  <c r="D4" i="1249"/>
  <c r="D7" i="1248"/>
  <c r="D30" i="1247"/>
  <c r="D23" i="1237"/>
  <c r="C50" i="1225"/>
  <c r="F50" i="1224"/>
  <c r="D8" i="1223"/>
  <c r="E16" i="1222"/>
  <c r="F26" i="1221"/>
  <c r="F3" i="1220"/>
  <c r="D22" i="1219"/>
  <c r="D31" i="1218"/>
  <c r="C12" i="1217"/>
  <c r="D49" i="1224"/>
  <c r="D6" i="1222"/>
  <c r="D49" i="1221"/>
  <c r="D8" i="1216"/>
  <c r="F44" i="1245"/>
  <c r="E46" i="1243"/>
  <c r="E21" i="1242"/>
  <c r="E12" i="1241"/>
  <c r="E51" i="1240"/>
  <c r="E14" i="1239"/>
  <c r="F16" i="1238"/>
  <c r="D49" i="1255"/>
  <c r="D14" i="1254"/>
  <c r="D5" i="1253"/>
  <c r="D3" i="1252"/>
  <c r="D31" i="1251"/>
  <c r="D49" i="1250"/>
  <c r="D50" i="1249"/>
  <c r="D3" i="1248"/>
  <c r="D26" i="1247"/>
  <c r="D19" i="1237"/>
  <c r="C46" i="1225"/>
  <c r="F46" i="1224"/>
  <c r="D4" i="1223"/>
  <c r="E12" i="1222"/>
  <c r="F22" i="1221"/>
  <c r="F49" i="1220"/>
  <c r="D18" i="1219"/>
  <c r="D27" i="1218"/>
  <c r="C8" i="1217"/>
  <c r="D45" i="1224"/>
  <c r="D2" i="1222"/>
  <c r="D45" i="1221"/>
  <c r="D4" i="1216"/>
  <c r="F40" i="1245"/>
  <c r="E42" i="1243"/>
  <c r="E17" i="1242"/>
  <c r="E8" i="1241"/>
  <c r="E47" i="1240"/>
  <c r="E10" i="1239"/>
  <c r="F12" i="1238"/>
  <c r="D45" i="1255"/>
  <c r="D10" i="1254"/>
  <c r="D51" i="1253"/>
  <c r="D49" i="1252"/>
  <c r="D27" i="1251"/>
  <c r="D45" i="1250"/>
  <c r="D46" i="1249"/>
  <c r="D49" i="1248"/>
  <c r="D22" i="1247"/>
  <c r="D15" i="1237"/>
  <c r="C42" i="1225"/>
  <c r="F42" i="1224"/>
  <c r="D50" i="1223"/>
  <c r="E8" i="1222"/>
  <c r="F18" i="1221"/>
  <c r="F45" i="1220"/>
  <c r="D14" i="1219"/>
  <c r="D23" i="1218"/>
  <c r="C4" i="1217"/>
  <c r="D41" i="1224"/>
  <c r="D48" i="1222"/>
  <c r="D41" i="1221"/>
  <c r="D50" i="1216"/>
  <c r="F36" i="1245"/>
  <c r="E38" i="1243"/>
  <c r="E13" i="1242"/>
  <c r="E4" i="1241"/>
  <c r="E43" i="1240"/>
  <c r="E6" i="1239"/>
  <c r="F8" i="1238"/>
  <c r="D41" i="1255"/>
  <c r="D6" i="1254"/>
  <c r="D47" i="1253"/>
  <c r="D45" i="1252"/>
  <c r="D23" i="1251"/>
  <c r="D41" i="1250"/>
  <c r="D42" i="1249"/>
  <c r="D45" i="1248"/>
  <c r="D18" i="1247"/>
  <c r="D11" i="1237"/>
  <c r="C38" i="1225"/>
  <c r="F38" i="1224"/>
  <c r="D46" i="1223"/>
  <c r="E4" i="1222"/>
  <c r="F14" i="1221"/>
  <c r="F41" i="1220"/>
  <c r="D10" i="1219"/>
  <c r="D19" i="1218"/>
  <c r="C50" i="1217"/>
  <c r="D39" i="1255"/>
  <c r="D4" i="1254"/>
  <c r="D45" i="1253"/>
  <c r="D43" i="1252"/>
  <c r="D21" i="1251"/>
  <c r="D39" i="1250"/>
  <c r="D40" i="1249"/>
  <c r="D43" i="1248"/>
  <c r="D16" i="1247"/>
  <c r="D9" i="1237"/>
  <c r="F32" i="1245"/>
  <c r="E34" i="1243"/>
  <c r="E9" i="1242"/>
  <c r="E50" i="1241"/>
  <c r="E39" i="1240"/>
  <c r="E2" i="1239"/>
  <c r="F4" i="1238"/>
  <c r="D37" i="1255"/>
  <c r="D2" i="1254"/>
  <c r="D43" i="1253"/>
  <c r="D41" i="1252"/>
  <c r="D19" i="1251"/>
  <c r="D37" i="1250"/>
  <c r="D38" i="1249"/>
  <c r="D41" i="1248"/>
  <c r="D14" i="1247"/>
  <c r="D7" i="1237"/>
  <c r="C34" i="1225"/>
  <c r="F34" i="1224"/>
  <c r="D42" i="1223"/>
  <c r="E50" i="1222"/>
  <c r="F10" i="1221"/>
  <c r="F37" i="1220"/>
  <c r="D6" i="1219"/>
  <c r="D15" i="1218"/>
  <c r="C46" i="1217"/>
  <c r="D33" i="1224"/>
  <c r="D40" i="1222"/>
  <c r="D33" i="1221"/>
  <c r="D42" i="1216"/>
  <c r="F28" i="1245"/>
  <c r="E30" i="1243"/>
  <c r="E5" i="1242"/>
  <c r="E46" i="1241"/>
  <c r="E35" i="1240"/>
  <c r="E48" i="1239"/>
  <c r="F50" i="1238"/>
  <c r="D24" i="1255"/>
  <c r="D48" i="1254"/>
  <c r="D39" i="1253"/>
  <c r="D37" i="1252"/>
  <c r="D15" i="1251"/>
  <c r="D33" i="1250"/>
  <c r="D34" i="1249"/>
  <c r="D37" i="1248"/>
  <c r="D10" i="1247"/>
  <c r="D3" i="1237"/>
  <c r="C30" i="1225"/>
  <c r="F30" i="1224"/>
  <c r="D25" i="1223"/>
  <c r="E46" i="1222"/>
  <c r="F6" i="1221"/>
  <c r="F33" i="1220"/>
  <c r="D2" i="1219"/>
  <c r="D11" i="1218"/>
  <c r="C42" i="1217"/>
  <c r="D29" i="1224"/>
  <c r="D36" i="1222"/>
  <c r="D29" i="1221"/>
  <c r="D38" i="1216"/>
  <c r="F24" i="1245"/>
  <c r="E26" i="1243"/>
  <c r="E51" i="1242"/>
  <c r="E42" i="1241"/>
  <c r="E31" i="1240"/>
  <c r="E44" i="1239"/>
  <c r="F46" i="1238"/>
  <c r="E25" i="1243"/>
  <c r="E50" i="1242"/>
  <c r="E41" i="1241"/>
  <c r="E30" i="1240"/>
  <c r="E43" i="1239"/>
  <c r="F23" i="1245"/>
  <c r="F45" i="1238"/>
  <c r="D26" i="1224"/>
  <c r="D33" i="1222"/>
  <c r="D26" i="1221"/>
  <c r="D35" i="1216"/>
  <c r="C27" i="1223"/>
  <c r="C17" i="1222"/>
  <c r="C21" i="1216"/>
  <c r="C26" i="1220"/>
  <c r="F38" i="1225"/>
  <c r="F30" i="1223"/>
  <c r="C31" i="1219"/>
  <c r="F27" i="1218"/>
  <c r="E23" i="1217"/>
  <c r="E35" i="1216"/>
  <c r="C24" i="1220"/>
  <c r="C25" i="1223"/>
  <c r="C19" i="1216"/>
  <c r="C15" i="1222"/>
  <c r="C3" i="1255"/>
  <c r="C11" i="1254"/>
  <c r="C12" i="1253"/>
  <c r="C26" i="1252"/>
  <c r="C4" i="1251"/>
  <c r="C10" i="1250"/>
  <c r="C6" i="1249"/>
  <c r="C26" i="1248"/>
  <c r="C22" i="1247"/>
  <c r="C38" i="1246"/>
  <c r="C14" i="1244"/>
  <c r="C24" i="1243"/>
  <c r="C20" i="1242"/>
  <c r="C7" i="1241"/>
  <c r="C21" i="1239"/>
  <c r="C27" i="1237"/>
  <c r="C8" i="1240"/>
  <c r="F34" i="1225"/>
  <c r="F19" i="1223"/>
  <c r="C27" i="1219"/>
  <c r="F23" i="1218"/>
  <c r="E19" i="1217"/>
  <c r="E31" i="1216"/>
  <c r="C51" i="1255"/>
  <c r="C9" i="1254"/>
  <c r="C10" i="1253"/>
  <c r="C24" i="1252"/>
  <c r="C2" i="1251"/>
  <c r="C8" i="1250"/>
  <c r="C4" i="1249"/>
  <c r="C24" i="1248"/>
  <c r="C20" i="1247"/>
  <c r="C36" i="1246"/>
  <c r="C12" i="1244"/>
  <c r="C22" i="1243"/>
  <c r="C18" i="1242"/>
  <c r="C5" i="1241"/>
  <c r="C6" i="1240"/>
  <c r="C19" i="1239"/>
  <c r="C25" i="1237"/>
  <c r="C19" i="1223"/>
  <c r="C9" i="1222"/>
  <c r="C13" i="1216"/>
  <c r="C18" i="1220"/>
  <c r="F30" i="1225"/>
  <c r="F15" i="1223"/>
  <c r="C23" i="1219"/>
  <c r="F19" i="1218"/>
  <c r="E15" i="1217"/>
  <c r="E27" i="1216"/>
  <c r="C47" i="1255"/>
  <c r="C5" i="1254"/>
  <c r="C6" i="1253"/>
  <c r="C20" i="1252"/>
  <c r="C48" i="1251"/>
  <c r="C4" i="1250"/>
  <c r="C50" i="1249"/>
  <c r="C20" i="1248"/>
  <c r="C16" i="1247"/>
  <c r="C32" i="1246"/>
  <c r="C8" i="1244"/>
  <c r="C18" i="1243"/>
  <c r="C14" i="1242"/>
  <c r="C51" i="1241"/>
  <c r="C2" i="1240"/>
  <c r="C15" i="1239"/>
  <c r="C21" i="1237"/>
  <c r="C45" i="1255"/>
  <c r="C3" i="1254"/>
  <c r="C4" i="1253"/>
  <c r="C18" i="1252"/>
  <c r="C46" i="1251"/>
  <c r="C50" i="1250"/>
  <c r="C48" i="1249"/>
  <c r="C18" i="1248"/>
  <c r="C14" i="1247"/>
  <c r="C30" i="1246"/>
  <c r="C6" i="1244"/>
  <c r="C16" i="1243"/>
  <c r="C12" i="1242"/>
  <c r="C49" i="1241"/>
  <c r="C13" i="1239"/>
  <c r="C50" i="1240"/>
  <c r="C19" i="1237"/>
  <c r="F26" i="1225"/>
  <c r="F40" i="1223"/>
  <c r="C19" i="1219"/>
  <c r="F15" i="1218"/>
  <c r="E11" i="1217"/>
  <c r="E23" i="1216"/>
  <c r="C3" i="1222"/>
  <c r="C13" i="1223"/>
  <c r="C7" i="1216"/>
  <c r="C12" i="1220"/>
  <c r="C41" i="1255"/>
  <c r="C49" i="1254"/>
  <c r="C50" i="1253"/>
  <c r="C14" i="1252"/>
  <c r="C42" i="1251"/>
  <c r="C46" i="1250"/>
  <c r="C44" i="1249"/>
  <c r="C14" i="1248"/>
  <c r="C10" i="1247"/>
  <c r="C26" i="1246"/>
  <c r="C2" i="1244"/>
  <c r="C12" i="1243"/>
  <c r="C8" i="1242"/>
  <c r="C45" i="1241"/>
  <c r="C9" i="1239"/>
  <c r="C15" i="1237"/>
  <c r="C46" i="1240"/>
  <c r="F22" i="1225"/>
  <c r="F36" i="1223"/>
  <c r="C15" i="1219"/>
  <c r="F11" i="1218"/>
  <c r="E7" i="1217"/>
  <c r="E19" i="1216"/>
  <c r="C8" i="1220"/>
  <c r="C9" i="1223"/>
  <c r="C3" i="1216"/>
  <c r="C49" i="1222"/>
  <c r="C37" i="1255"/>
  <c r="C45" i="1254"/>
  <c r="C46" i="1253"/>
  <c r="C10" i="1252"/>
  <c r="C38" i="1251"/>
  <c r="C42" i="1250"/>
  <c r="C40" i="1249"/>
  <c r="C10" i="1248"/>
  <c r="C6" i="1247"/>
  <c r="C22" i="1246"/>
  <c r="C48" i="1244"/>
  <c r="C8" i="1243"/>
  <c r="C4" i="1242"/>
  <c r="C41" i="1241"/>
  <c r="C5" i="1239"/>
  <c r="C11" i="1237"/>
  <c r="C42" i="1240"/>
  <c r="F18" i="1225"/>
  <c r="F11" i="1223"/>
  <c r="C11" i="1219"/>
  <c r="F7" i="1218"/>
  <c r="E3" i="1217"/>
  <c r="E15" i="1216"/>
  <c r="C49" i="1216"/>
  <c r="C45" i="1222"/>
  <c r="C4" i="1220"/>
  <c r="C5" i="1223"/>
  <c r="C33" i="1255"/>
  <c r="C41" i="1254"/>
  <c r="C42" i="1253"/>
  <c r="C6" i="1252"/>
  <c r="C34" i="1251"/>
  <c r="C38" i="1250"/>
  <c r="C36" i="1249"/>
  <c r="C6" i="1248"/>
  <c r="C2" i="1247"/>
  <c r="C18" i="1246"/>
  <c r="C44" i="1244"/>
  <c r="C4" i="1243"/>
  <c r="C50" i="1242"/>
  <c r="C37" i="1241"/>
  <c r="C51" i="1239"/>
  <c r="C38" i="1240"/>
  <c r="C7" i="1237"/>
  <c r="F14" i="1225"/>
  <c r="F7" i="1223"/>
  <c r="C7" i="1219"/>
  <c r="F3" i="1218"/>
  <c r="E49" i="1217"/>
  <c r="E11" i="1216"/>
  <c r="C45" i="1216"/>
  <c r="C50" i="1220"/>
  <c r="C51" i="1223"/>
  <c r="C41" i="1222"/>
  <c r="C29" i="1255"/>
  <c r="C37" i="1254"/>
  <c r="C38" i="1253"/>
  <c r="C2" i="1252"/>
  <c r="C30" i="1251"/>
  <c r="C34" i="1250"/>
  <c r="C32" i="1249"/>
  <c r="C2" i="1248"/>
  <c r="C48" i="1247"/>
  <c r="C14" i="1246"/>
  <c r="C40" i="1244"/>
  <c r="C50" i="1243"/>
  <c r="C46" i="1242"/>
  <c r="C33" i="1241"/>
  <c r="C47" i="1239"/>
  <c r="C34" i="1240"/>
  <c r="C3" i="1237"/>
  <c r="F10" i="1225"/>
  <c r="F3" i="1223"/>
  <c r="C3" i="1219"/>
  <c r="F49" i="1218"/>
  <c r="E45" i="1217"/>
  <c r="E7" i="1216"/>
  <c r="C41" i="1216"/>
  <c r="C37" i="1222"/>
  <c r="C47" i="1223"/>
  <c r="C46" i="1220"/>
  <c r="C25" i="1255"/>
  <c r="C33" i="1254"/>
  <c r="C34" i="1253"/>
  <c r="C48" i="1252"/>
  <c r="C26" i="1251"/>
  <c r="C30" i="1250"/>
  <c r="C28" i="1249"/>
  <c r="C48" i="1248"/>
  <c r="C44" i="1247"/>
  <c r="C10" i="1246"/>
  <c r="C36" i="1244"/>
  <c r="C46" i="1243"/>
  <c r="C42" i="1242"/>
  <c r="C29" i="1241"/>
  <c r="C43" i="1239"/>
  <c r="C49" i="1237"/>
  <c r="C30" i="1240"/>
  <c r="F6" i="1225"/>
  <c r="F49" i="1223"/>
  <c r="C49" i="1219"/>
  <c r="F45" i="1218"/>
  <c r="E41" i="1217"/>
  <c r="E3" i="1216"/>
  <c r="C23" i="1255"/>
  <c r="C31" i="1254"/>
  <c r="C32" i="1253"/>
  <c r="C46" i="1252"/>
  <c r="C24" i="1251"/>
  <c r="C28" i="1250"/>
  <c r="C26" i="1249"/>
  <c r="C46" i="1248"/>
  <c r="C42" i="1247"/>
  <c r="C8" i="1246"/>
  <c r="C34" i="1244"/>
  <c r="C44" i="1243"/>
  <c r="C40" i="1242"/>
  <c r="C28" i="1240"/>
  <c r="C47" i="1237"/>
  <c r="C27" i="1241"/>
  <c r="C41" i="1239"/>
  <c r="C21" i="1255"/>
  <c r="C29" i="1254"/>
  <c r="C30" i="1253"/>
  <c r="C44" i="1252"/>
  <c r="C22" i="1251"/>
  <c r="C26" i="1250"/>
  <c r="C24" i="1249"/>
  <c r="C44" i="1248"/>
  <c r="C40" i="1247"/>
  <c r="C6" i="1246"/>
  <c r="C32" i="1244"/>
  <c r="C42" i="1243"/>
  <c r="C38" i="1242"/>
  <c r="C25" i="1241"/>
  <c r="C39" i="1239"/>
  <c r="C45" i="1237"/>
  <c r="C26" i="1240"/>
  <c r="F2" i="1225"/>
  <c r="F45" i="1223"/>
  <c r="C45" i="1219"/>
  <c r="F41" i="1218"/>
  <c r="E37" i="1217"/>
  <c r="E49" i="1216"/>
  <c r="C33" i="1216"/>
  <c r="C29" i="1222"/>
  <c r="C39" i="1223"/>
  <c r="C38" i="1220"/>
  <c r="C31" i="1216"/>
  <c r="C37" i="1223"/>
  <c r="C27" i="1222"/>
  <c r="C36" i="1220"/>
  <c r="F48" i="1225"/>
  <c r="F41" i="1223"/>
  <c r="C41" i="1219"/>
  <c r="F37" i="1218"/>
  <c r="E33" i="1217"/>
  <c r="E45" i="1216"/>
  <c r="C29" i="1216"/>
  <c r="C34" i="1220"/>
  <c r="C35" i="1223"/>
  <c r="C25" i="1222"/>
  <c r="C27" i="1216"/>
  <c r="C23" i="1222"/>
  <c r="C32" i="1220"/>
  <c r="C33" i="1223"/>
  <c r="F44" i="1225"/>
  <c r="F24" i="1223"/>
  <c r="C37" i="1219"/>
  <c r="F33" i="1218"/>
  <c r="E29" i="1217"/>
  <c r="E41" i="1216"/>
  <c r="C25" i="1216"/>
  <c r="C21" i="1222"/>
  <c r="C31" i="1223"/>
  <c r="C30" i="1220"/>
  <c r="C29" i="1223"/>
  <c r="C23" i="1216"/>
  <c r="C19" i="1222"/>
  <c r="C28" i="1220"/>
  <c r="B9" i="1255"/>
  <c r="B17" i="1254"/>
  <c r="B2" i="1253"/>
  <c r="B2" i="1252"/>
  <c r="B2" i="1251"/>
  <c r="B2" i="1250"/>
  <c r="B2" i="1249"/>
  <c r="B2" i="1248"/>
  <c r="B12" i="1246"/>
  <c r="B2" i="1243"/>
  <c r="B13" i="1242"/>
  <c r="B13" i="1241"/>
  <c r="B14" i="1240"/>
  <c r="B2" i="1239"/>
  <c r="B2" i="1244"/>
  <c r="B17" i="1238"/>
  <c r="B13" i="1237"/>
  <c r="B11" i="1245"/>
  <c r="F33" i="1219"/>
  <c r="F25" i="1217"/>
  <c r="F27" i="1255"/>
  <c r="F13" i="1254"/>
  <c r="F29" i="1253"/>
  <c r="F15" i="1252"/>
  <c r="F50" i="1251"/>
  <c r="F31" i="1250"/>
  <c r="F36" i="1249"/>
  <c r="F34" i="1248"/>
  <c r="F11" i="1247"/>
  <c r="E40" i="1246"/>
  <c r="B7" i="1255"/>
  <c r="B15" i="1254"/>
  <c r="B50" i="1253"/>
  <c r="B50" i="1252"/>
  <c r="B50" i="1251"/>
  <c r="B14" i="1250"/>
  <c r="B50" i="1249"/>
  <c r="B50" i="1248"/>
  <c r="B10" i="1246"/>
  <c r="B9" i="1245"/>
  <c r="B50" i="1243"/>
  <c r="B11" i="1242"/>
  <c r="B11" i="1241"/>
  <c r="B12" i="1240"/>
  <c r="B50" i="1239"/>
  <c r="B15" i="1238"/>
  <c r="B50" i="1244"/>
  <c r="B11" i="1237"/>
  <c r="B9" i="1224"/>
  <c r="B25" i="1223"/>
  <c r="B48" i="1222"/>
  <c r="B48" i="1221"/>
  <c r="B13" i="1220"/>
  <c r="B48" i="1219"/>
  <c r="B9" i="1218"/>
  <c r="B48" i="1217"/>
  <c r="B4" i="1216"/>
  <c r="F29" i="1219"/>
  <c r="F21" i="1217"/>
  <c r="F23" i="1255"/>
  <c r="F9" i="1254"/>
  <c r="F25" i="1253"/>
  <c r="F11" i="1252"/>
  <c r="F46" i="1251"/>
  <c r="F27" i="1250"/>
  <c r="F32" i="1249"/>
  <c r="F30" i="1248"/>
  <c r="F7" i="1247"/>
  <c r="E36" i="1246"/>
  <c r="B3" i="1255"/>
  <c r="B11" i="1254"/>
  <c r="B46" i="1253"/>
  <c r="B46" i="1252"/>
  <c r="B46" i="1251"/>
  <c r="B10" i="1250"/>
  <c r="B46" i="1249"/>
  <c r="B46" i="1248"/>
  <c r="B6" i="1246"/>
  <c r="B5" i="1245"/>
  <c r="B46" i="1244"/>
  <c r="B7" i="1241"/>
  <c r="B8" i="1240"/>
  <c r="B46" i="1239"/>
  <c r="B11" i="1238"/>
  <c r="B7" i="1242"/>
  <c r="B46" i="1243"/>
  <c r="B7" i="1237"/>
  <c r="B5" i="1224"/>
  <c r="B21" i="1223"/>
  <c r="B44" i="1222"/>
  <c r="B44" i="1221"/>
  <c r="B9" i="1220"/>
  <c r="B44" i="1219"/>
  <c r="B5" i="1218"/>
  <c r="B44" i="1217"/>
  <c r="B50" i="1216"/>
  <c r="F25" i="1219"/>
  <c r="F17" i="1217"/>
  <c r="F19" i="1255"/>
  <c r="F49" i="1254"/>
  <c r="F21" i="1253"/>
  <c r="F7" i="1252"/>
  <c r="F42" i="1251"/>
  <c r="F23" i="1250"/>
  <c r="F28" i="1249"/>
  <c r="F26" i="1248"/>
  <c r="F3" i="1247"/>
  <c r="E32" i="1246"/>
  <c r="B49" i="1255"/>
  <c r="B7" i="1254"/>
  <c r="B42" i="1253"/>
  <c r="B42" i="1252"/>
  <c r="B42" i="1251"/>
  <c r="B6" i="1250"/>
  <c r="B42" i="1249"/>
  <c r="B42" i="1248"/>
  <c r="B2" i="1246"/>
  <c r="B51" i="1245"/>
  <c r="B42" i="1243"/>
  <c r="B3" i="1242"/>
  <c r="B3" i="1241"/>
  <c r="B4" i="1240"/>
  <c r="B42" i="1239"/>
  <c r="B7" i="1238"/>
  <c r="B42" i="1244"/>
  <c r="B3" i="1237"/>
  <c r="B51" i="1224"/>
  <c r="B17" i="1223"/>
  <c r="B40" i="1222"/>
  <c r="B40" i="1221"/>
  <c r="B5" i="1220"/>
  <c r="B40" i="1219"/>
  <c r="B51" i="1218"/>
  <c r="B40" i="1217"/>
  <c r="B46" i="1216"/>
  <c r="F21" i="1219"/>
  <c r="F13" i="1217"/>
  <c r="F15" i="1255"/>
  <c r="F45" i="1254"/>
  <c r="F17" i="1253"/>
  <c r="F3" i="1252"/>
  <c r="F38" i="1251"/>
  <c r="F19" i="1250"/>
  <c r="F5" i="1249"/>
  <c r="F22" i="1248"/>
  <c r="F49" i="1247"/>
  <c r="E28" i="1246"/>
  <c r="B45" i="1255"/>
  <c r="B3" i="1254"/>
  <c r="B38" i="1253"/>
  <c r="B38" i="1252"/>
  <c r="B38" i="1251"/>
  <c r="B50" i="1250"/>
  <c r="B38" i="1249"/>
  <c r="B38" i="1248"/>
  <c r="B48" i="1246"/>
  <c r="B47" i="1245"/>
  <c r="B38" i="1244"/>
  <c r="B49" i="1242"/>
  <c r="B49" i="1241"/>
  <c r="B50" i="1240"/>
  <c r="B38" i="1239"/>
  <c r="B3" i="1238"/>
  <c r="B49" i="1237"/>
  <c r="B38" i="1243"/>
  <c r="B47" i="1224"/>
  <c r="B13" i="1223"/>
  <c r="B36" i="1222"/>
  <c r="B36" i="1221"/>
  <c r="B51" i="1220"/>
  <c r="B36" i="1219"/>
  <c r="B47" i="1218"/>
  <c r="B36" i="1217"/>
  <c r="B42" i="1216"/>
  <c r="F17" i="1219"/>
  <c r="F9" i="1217"/>
  <c r="F11" i="1255"/>
  <c r="F41" i="1254"/>
  <c r="F13" i="1253"/>
  <c r="F49" i="1252"/>
  <c r="F34" i="1251"/>
  <c r="F15" i="1250"/>
  <c r="F27" i="1249"/>
  <c r="F18" i="1248"/>
  <c r="F45" i="1247"/>
  <c r="E24" i="1246"/>
  <c r="B41" i="1255"/>
  <c r="B49" i="1254"/>
  <c r="B34" i="1253"/>
  <c r="B34" i="1252"/>
  <c r="B34" i="1251"/>
  <c r="B46" i="1250"/>
  <c r="B34" i="1249"/>
  <c r="B34" i="1248"/>
  <c r="B44" i="1246"/>
  <c r="B43" i="1245"/>
  <c r="B34" i="1243"/>
  <c r="B45" i="1242"/>
  <c r="B45" i="1241"/>
  <c r="B46" i="1240"/>
  <c r="B34" i="1239"/>
  <c r="B49" i="1238"/>
  <c r="B34" i="1244"/>
  <c r="B45" i="1237"/>
  <c r="F15" i="1219"/>
  <c r="F7" i="1217"/>
  <c r="B43" i="1224"/>
  <c r="B9" i="1223"/>
  <c r="B32" i="1222"/>
  <c r="B32" i="1221"/>
  <c r="B47" i="1220"/>
  <c r="B32" i="1219"/>
  <c r="B43" i="1218"/>
  <c r="B32" i="1217"/>
  <c r="B38" i="1216"/>
  <c r="F13" i="1219"/>
  <c r="F5" i="1217"/>
  <c r="F7" i="1255"/>
  <c r="F37" i="1254"/>
  <c r="F9" i="1253"/>
  <c r="F45" i="1252"/>
  <c r="F30" i="1251"/>
  <c r="F11" i="1250"/>
  <c r="F23" i="1249"/>
  <c r="F14" i="1248"/>
  <c r="F41" i="1247"/>
  <c r="E20" i="1246"/>
  <c r="B37" i="1255"/>
  <c r="B45" i="1254"/>
  <c r="B30" i="1253"/>
  <c r="B30" i="1252"/>
  <c r="B30" i="1251"/>
  <c r="B42" i="1250"/>
  <c r="B30" i="1249"/>
  <c r="B30" i="1248"/>
  <c r="B40" i="1246"/>
  <c r="B39" i="1245"/>
  <c r="B30" i="1244"/>
  <c r="B41" i="1242"/>
  <c r="B41" i="1241"/>
  <c r="B42" i="1240"/>
  <c r="B30" i="1239"/>
  <c r="B45" i="1238"/>
  <c r="B30" i="1243"/>
  <c r="B41" i="1237"/>
  <c r="B39" i="1224"/>
  <c r="B5" i="1223"/>
  <c r="B28" i="1222"/>
  <c r="B28" i="1221"/>
  <c r="B43" i="1220"/>
  <c r="B28" i="1219"/>
  <c r="B39" i="1218"/>
  <c r="B28" i="1217"/>
  <c r="B34" i="1216"/>
  <c r="F9" i="1219"/>
  <c r="F51" i="1217"/>
  <c r="F3" i="1255"/>
  <c r="F33" i="1254"/>
  <c r="F5" i="1253"/>
  <c r="F41" i="1252"/>
  <c r="F26" i="1251"/>
  <c r="F7" i="1250"/>
  <c r="F19" i="1249"/>
  <c r="F10" i="1248"/>
  <c r="F37" i="1247"/>
  <c r="E16" i="1246"/>
  <c r="B33" i="1255"/>
  <c r="B41" i="1254"/>
  <c r="B26" i="1253"/>
  <c r="B26" i="1252"/>
  <c r="B26" i="1251"/>
  <c r="B38" i="1250"/>
  <c r="B26" i="1249"/>
  <c r="B26" i="1248"/>
  <c r="B36" i="1246"/>
  <c r="B26" i="1243"/>
  <c r="B37" i="1242"/>
  <c r="B37" i="1241"/>
  <c r="B38" i="1240"/>
  <c r="B26" i="1239"/>
  <c r="B41" i="1238"/>
  <c r="B26" i="1244"/>
  <c r="B35" i="1245"/>
  <c r="B37" i="1237"/>
  <c r="B35" i="1224"/>
  <c r="B51" i="1223"/>
  <c r="B24" i="1222"/>
  <c r="B24" i="1221"/>
  <c r="B39" i="1220"/>
  <c r="B24" i="1219"/>
  <c r="B35" i="1218"/>
  <c r="B24" i="1217"/>
  <c r="B30" i="1216"/>
  <c r="F49" i="1255"/>
  <c r="F29" i="1254"/>
  <c r="F51" i="1253"/>
  <c r="F37" i="1252"/>
  <c r="F22" i="1251"/>
  <c r="F3" i="1250"/>
  <c r="F15" i="1249"/>
  <c r="F6" i="1248"/>
  <c r="F33" i="1247"/>
  <c r="E12" i="1246"/>
  <c r="B29" i="1255"/>
  <c r="B37" i="1254"/>
  <c r="B22" i="1253"/>
  <c r="B22" i="1252"/>
  <c r="B22" i="1251"/>
  <c r="B34" i="1250"/>
  <c r="B22" i="1249"/>
  <c r="B22" i="1248"/>
  <c r="B32" i="1246"/>
  <c r="B31" i="1245"/>
  <c r="B22" i="1244"/>
  <c r="B33" i="1242"/>
  <c r="B33" i="1241"/>
  <c r="B34" i="1240"/>
  <c r="B22" i="1239"/>
  <c r="B37" i="1238"/>
  <c r="B22" i="1243"/>
  <c r="B33" i="1237"/>
  <c r="F3" i="1219"/>
  <c r="F45" i="1217"/>
  <c r="B31" i="1224"/>
  <c r="B47" i="1223"/>
  <c r="B20" i="1222"/>
  <c r="B20" i="1221"/>
  <c r="B35" i="1220"/>
  <c r="B20" i="1219"/>
  <c r="B31" i="1218"/>
  <c r="B20" i="1217"/>
  <c r="B26" i="1216"/>
  <c r="F51" i="1219"/>
  <c r="F43" i="1217"/>
  <c r="F45" i="1255"/>
  <c r="F25" i="1254"/>
  <c r="F47" i="1253"/>
  <c r="F33" i="1252"/>
  <c r="F18" i="1251"/>
  <c r="F49" i="1250"/>
  <c r="F11" i="1249"/>
  <c r="F2" i="1248"/>
  <c r="F29" i="1247"/>
  <c r="E8" i="1246"/>
  <c r="B25" i="1255"/>
  <c r="B33" i="1254"/>
  <c r="B18" i="1253"/>
  <c r="B18" i="1252"/>
  <c r="B18" i="1251"/>
  <c r="B30" i="1250"/>
  <c r="B18" i="1249"/>
  <c r="B28" i="1246"/>
  <c r="B18" i="1248"/>
  <c r="B18" i="1243"/>
  <c r="B29" i="1242"/>
  <c r="B29" i="1241"/>
  <c r="B30" i="1240"/>
  <c r="B18" i="1239"/>
  <c r="B33" i="1238"/>
  <c r="B18" i="1244"/>
  <c r="B27" i="1245"/>
  <c r="B29" i="1237"/>
  <c r="B27" i="1224"/>
  <c r="B43" i="1223"/>
  <c r="B16" i="1222"/>
  <c r="B16" i="1221"/>
  <c r="B31" i="1220"/>
  <c r="B16" i="1219"/>
  <c r="B27" i="1218"/>
  <c r="B16" i="1217"/>
  <c r="B22" i="1216"/>
  <c r="F47" i="1219"/>
  <c r="F39" i="1217"/>
  <c r="F41" i="1255"/>
  <c r="F5" i="1254"/>
  <c r="F43" i="1253"/>
  <c r="F29" i="1252"/>
  <c r="F14" i="1251"/>
  <c r="F45" i="1250"/>
  <c r="F50" i="1249"/>
  <c r="F48" i="1248"/>
  <c r="F25" i="1247"/>
  <c r="E4" i="1246"/>
  <c r="B21" i="1255"/>
  <c r="B29" i="1254"/>
  <c r="B14" i="1253"/>
  <c r="B14" i="1252"/>
  <c r="B14" i="1251"/>
  <c r="B26" i="1250"/>
  <c r="B14" i="1249"/>
  <c r="B24" i="1246"/>
  <c r="B14" i="1248"/>
  <c r="B23" i="1245"/>
  <c r="B14" i="1244"/>
  <c r="B25" i="1242"/>
  <c r="B25" i="1241"/>
  <c r="B26" i="1240"/>
  <c r="B14" i="1239"/>
  <c r="B29" i="1238"/>
  <c r="B14" i="1243"/>
  <c r="B25" i="1237"/>
  <c r="B23" i="1224"/>
  <c r="B39" i="1223"/>
  <c r="B12" i="1222"/>
  <c r="B12" i="1221"/>
  <c r="B27" i="1220"/>
  <c r="B12" i="1219"/>
  <c r="B23" i="1218"/>
  <c r="B12" i="1217"/>
  <c r="B18" i="1216"/>
  <c r="F43" i="1219"/>
  <c r="F35" i="1217"/>
  <c r="F37" i="1255"/>
  <c r="F23" i="1254"/>
  <c r="F39" i="1253"/>
  <c r="F25" i="1252"/>
  <c r="F10" i="1251"/>
  <c r="F41" i="1250"/>
  <c r="F46" i="1249"/>
  <c r="F44" i="1248"/>
  <c r="F21" i="1247"/>
  <c r="E50" i="1246"/>
  <c r="B17" i="1255"/>
  <c r="B25" i="1254"/>
  <c r="B10" i="1253"/>
  <c r="B10" i="1252"/>
  <c r="B10" i="1251"/>
  <c r="B22" i="1250"/>
  <c r="B10" i="1249"/>
  <c r="B20" i="1246"/>
  <c r="B10" i="1248"/>
  <c r="B10" i="1243"/>
  <c r="B21" i="1242"/>
  <c r="B21" i="1241"/>
  <c r="B22" i="1240"/>
  <c r="B10" i="1239"/>
  <c r="B10" i="1244"/>
  <c r="B25" i="1238"/>
  <c r="B19" i="1245"/>
  <c r="B21" i="1237"/>
  <c r="B19" i="1224"/>
  <c r="B35" i="1223"/>
  <c r="B8" i="1222"/>
  <c r="B8" i="1221"/>
  <c r="B23" i="1220"/>
  <c r="B8" i="1219"/>
  <c r="B19" i="1218"/>
  <c r="B8" i="1217"/>
  <c r="B14" i="1216"/>
  <c r="F33" i="1255"/>
  <c r="F19" i="1254"/>
  <c r="F35" i="1253"/>
  <c r="F21" i="1252"/>
  <c r="F6" i="1251"/>
  <c r="F37" i="1250"/>
  <c r="F42" i="1249"/>
  <c r="F40" i="1248"/>
  <c r="F17" i="1247"/>
  <c r="E46" i="1246"/>
  <c r="B13" i="1255"/>
  <c r="B21" i="1254"/>
  <c r="B6" i="1253"/>
  <c r="B6" i="1252"/>
  <c r="B6" i="1251"/>
  <c r="B18" i="1250"/>
  <c r="B6" i="1249"/>
  <c r="B16" i="1246"/>
  <c r="B6" i="1248"/>
  <c r="B15" i="1245"/>
  <c r="B6" i="1244"/>
  <c r="B17" i="1242"/>
  <c r="B17" i="1241"/>
  <c r="B18" i="1240"/>
  <c r="B6" i="1239"/>
  <c r="B21" i="1238"/>
  <c r="B17" i="1237"/>
  <c r="B6" i="1243"/>
  <c r="B15" i="1224"/>
  <c r="B31" i="1223"/>
  <c r="B4" i="1222"/>
  <c r="B4" i="1221"/>
  <c r="B19" i="1220"/>
  <c r="B4" i="1219"/>
  <c r="B15" i="1218"/>
  <c r="B4" i="1217"/>
  <c r="B10" i="1216"/>
  <c r="F35" i="1219"/>
  <c r="F27" i="1217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<sst xmlns="http://schemas.openxmlformats.org/spreadsheetml/2006/main" count="17711" uniqueCount="124">
  <si>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</si>
  <si>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</si>
  <si>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</si>
  <si>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</si>
  <si>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</si>
  <si>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</si>
  <si>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</si>
  <si>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</si>
  <si>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</si>
  <si>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</si>
  <si>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</si>
  <si>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</si>
  <si>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</si>
  <si>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</si>
  <si>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</si>
  <si>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</si>
  <si>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</si>
  <si>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</si>
  <si>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</si>
  <si>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</si>
  <si>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</si>
  <si>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</si>
  <si>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</si>
  <si>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</si>
  <si>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</si>
  <si>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Numero</t>
  </si>
  <si>
    <t>SENS</t>
  </si>
  <si>
    <t>VALEUR</t>
  </si>
  <si>
    <t>OBSERVATION</t>
  </si>
  <si>
    <t xml:space="preserve">Coefficient de réussite </t>
  </si>
  <si>
    <t xml:space="preserve">Indice de forme </t>
  </si>
  <si>
    <t>meilleur du mois</t>
  </si>
  <si>
    <t>meilleur date de mois</t>
  </si>
  <si>
    <t>A</t>
  </si>
  <si>
    <t>la synthese de geny</t>
  </si>
  <si>
    <t>classement par point</t>
  </si>
  <si>
    <t>liste type</t>
  </si>
  <si>
    <t>Programme officiel PMU</t>
  </si>
  <si>
    <t>statistique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</si>
  <si>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</si>
  <si>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</si>
  <si>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</si>
  <si>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</si>
  <si>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</si>
  <si>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</si>
  <si>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</si>
  <si>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</si>
  <si>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</si>
  <si>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</si>
  <si>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</si>
  <si>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</si>
  <si>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</si>
  <si>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</si>
  <si>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</si>
  <si>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</si>
  <si>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</si>
  <si>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</si>
  <si>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</si>
  <si>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</si>
  <si>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</si>
  <si>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</si>
  <si>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</si>
  <si>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</si>
  <si>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</si>
  <si>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</si>
  <si>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</si>
  <si>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</si>
  <si>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</si>
  <si>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</si>
  <si>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</si>
  <si>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</si>
  <si>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</si>
  <si>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</si>
  <si>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</si>
  <si>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confiance</t>
  </si>
  <si>
    <t>prefere de bru diehl</t>
  </si>
  <si>
    <t>12 selection+belle chance</t>
  </si>
  <si>
    <t>DATE COURSE</t>
  </si>
  <si>
    <t>ARRIVEE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</si>
  <si>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</si>
  <si>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</si>
  <si>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</si>
  <si>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</si>
  <si>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</si>
  <si>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</si>
  <si>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</si>
  <si>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</si>
  <si>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</si>
  <si>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</si>
  <si>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</si>
  <si>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</si>
  <si>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</si>
  <si>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</si>
  <si>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</si>
  <si>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</si>
  <si>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</si>
  <si>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</si>
  <si>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</si>
  <si>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</si>
  <si>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Image TBLEAU roger1</t>
  </si>
  <si>
    <t>Image TBLEAU roger2</t>
  </si>
  <si>
    <t>Image TBLEAU roger3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</si>
  <si>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</si>
  <si>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</si>
  <si>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</si>
  <si>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</si>
  <si>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</si>
  <si>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</si>
  <si>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</si>
  <si>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</si>
  <si>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</si>
  <si>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</si>
  <si>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</si>
  <si>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</si>
  <si>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</si>
  <si>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</si>
  <si>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</si>
  <si>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</si>
  <si>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</si>
  <si>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</si>
  <si>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</si>
  <si>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a</t>
  </si>
  <si>
    <t>** 142***</t>
  </si>
  <si>
    <t>Au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</si>
</sst>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sz val="14"/>
      <color indexed="8"/>
      <name val="Calibri"/>
      <family val="2"/>
    </font>
    <font>
      <sz val="10"/>
      <color indexed="8"/>
      <name val="Calibri"/>
      <family val="2"/>
    </font>
    <font>
      <b/>
      <sz val="12"/>
      <color rgb="FFFFFF00"/>
      <name val="Verdana"/>
      <family val="2"/>
    </font>
    <font>
      <u/>
      <sz val="11"/>
      <color theme="10"/>
      <name val="Calibri"/>
      <family val="2"/>
    </font>
    <font>
      <sz val="11"/>
      <name val="Calibri"/>
      <family val="2"/>
    </font>
    <font>
      <u/>
      <sz val="11"/>
      <color indexed="12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C00000"/>
        <bgColor indexed="9"/>
      </patternFill>
    </fill>
    <fill>
      <patternFill patternType="solid">
        <fgColor rgb="FF0070C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 applyFill="0" applyProtection="0"/>
    <xf numFmtId="0" fontId="8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Protection="1"/>
    <xf numFmtId="0" fontId="7" fillId="2" borderId="2" xfId="0" applyFont="1" applyFill="1" applyBorder="1" applyAlignment="1" applyProtection="1">
      <alignment horizontal="center" vertical="center" wrapText="1"/>
    </xf>
    <xf numFmtId="0" fontId="9" fillId="3" borderId="3" xfId="0" applyFont="1" applyFill="1" applyBorder="1" applyAlignment="1" applyProtection="1">
      <alignment horizontal="center"/>
    </xf>
    <xf numFmtId="0" fontId="8" fillId="0" borderId="0" xfId="1" applyFill="1" applyBorder="1" applyProtection="1"/>
    <xf numFmtId="1" fontId="8" fillId="0" borderId="4" xfId="1" applyNumberFormat="1" applyFill="1" applyBorder="1" applyAlignment="1" applyProtection="1">
      <alignment horizontal="center"/>
    </xf>
    <xf numFmtId="0" fontId="10" fillId="4" borderId="5" xfId="0" applyFont="1" applyFill="1" applyBorder="1" applyAlignment="1" applyProtection="1">
      <alignment horizontal="center"/>
    </xf>
    <xf numFmtId="0" fontId="10" fillId="4" borderId="6" xfId="0" applyFont="1" applyFill="1" applyBorder="1" applyAlignment="1" applyProtection="1">
      <alignment horizontal="center"/>
    </xf>
    <xf numFmtId="0" fontId="10" fillId="4" borderId="7" xfId="0" applyFont="1" applyFill="1" applyBorder="1" applyAlignment="1" applyProtection="1">
      <alignment horizontal="center"/>
    </xf>
    <xf numFmtId="0" fontId="8" fillId="0" borderId="1" xfId="1" applyFill="1" applyBorder="1" applyProtection="1"/>
    <xf numFmtId="0" fontId="10" fillId="2" borderId="5" xfId="0" applyFont="1" applyFill="1" applyBorder="1" applyAlignment="1" applyProtection="1">
      <alignment horizontal="center"/>
    </xf>
    <xf numFmtId="0" fontId="10" fillId="5" borderId="5" xfId="0" applyFont="1" applyFill="1" applyBorder="1" applyAlignment="1" applyProtection="1">
      <alignment horizontal="center"/>
    </xf>
    <xf numFmtId="0" fontId="8" fillId="0" borderId="9" xfId="1" applyFill="1" applyBorder="1" applyAlignment="1" applyProtection="1">
      <alignment horizontal="center"/>
    </xf>
    <xf numFmtId="0" fontId="8" fillId="0" borderId="0" xfId="1" applyFill="1" applyBorder="1" applyAlignment="1" applyProtection="1">
      <alignment horizontal="center"/>
    </xf>
    <xf numFmtId="0" fontId="8" fillId="0" borderId="10" xfId="1" applyFill="1" applyBorder="1" applyAlignment="1" applyProtection="1">
      <alignment horizontal="center"/>
    </xf>
    <xf numFmtId="0" fontId="7" fillId="2" borderId="11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/>
    </xf>
    <xf numFmtId="0" fontId="0" fillId="0" borderId="3" xfId="0" applyFill="1" applyBorder="1" applyProtection="1"/>
    <xf numFmtId="0" fontId="0" fillId="0" borderId="13" xfId="0" applyFill="1" applyBorder="1" applyProtection="1"/>
    <xf numFmtId="0" fontId="13" fillId="0" borderId="13" xfId="8" applyFill="1" applyBorder="1" applyProtection="1"/>
    <xf numFmtId="0" fontId="0" fillId="0" borderId="14" xfId="0" applyFill="1" applyBorder="1" applyProtection="1"/>
    <xf numFmtId="0" fontId="0" fillId="0" borderId="15" xfId="0" applyFill="1" applyBorder="1" applyProtection="1"/>
    <xf numFmtId="0" fontId="0" fillId="0" borderId="0" xfId="0" applyFill="1" applyBorder="1" applyProtection="1"/>
    <xf numFmtId="0" fontId="13" fillId="0" borderId="0" xfId="8" applyFill="1" applyBorder="1" applyProtection="1"/>
    <xf numFmtId="0" fontId="0" fillId="0" borderId="16" xfId="0" applyFill="1" applyBorder="1" applyProtection="1"/>
    <xf numFmtId="0" fontId="0" fillId="0" borderId="17" xfId="0" applyFill="1" applyBorder="1" applyProtection="1"/>
    <xf numFmtId="0" fontId="0" fillId="0" borderId="12" xfId="0" applyFill="1" applyBorder="1" applyProtection="1"/>
    <xf numFmtId="0" fontId="0" fillId="0" borderId="18" xfId="0" applyFill="1" applyBorder="1" applyProtection="1"/>
    <xf numFmtId="1" fontId="0" fillId="0" borderId="0" xfId="0" applyNumberFormat="1" applyFill="1" applyProtection="1"/>
    <xf numFmtId="1" fontId="8" fillId="0" borderId="4" xfId="1" applyNumberFormat="1" applyFill="1" applyBorder="1" applyAlignment="1" applyProtection="1">
      <alignment horizontal="center"/>
    </xf>
    <xf numFmtId="1" fontId="8" fillId="0" borderId="6" xfId="1" applyNumberFormat="1" applyFill="1" applyBorder="1" applyAlignment="1" applyProtection="1">
      <alignment horizontal="center"/>
    </xf>
    <xf numFmtId="1" fontId="14" fillId="8" borderId="4" xfId="1" applyNumberFormat="1" applyFont="1" applyFill="1" applyBorder="1" applyAlignment="1" applyProtection="1">
      <alignment horizontal="center"/>
    </xf>
    <xf numFmtId="14" fontId="12" fillId="7" borderId="9" xfId="0" applyNumberFormat="1" applyFont="1" applyFill="1" applyBorder="1" applyAlignment="1" applyProtection="1">
      <alignment horizontal="center" wrapText="1"/>
    </xf>
    <xf numFmtId="14" fontId="12" fillId="7" borderId="10" xfId="0" applyNumberFormat="1" applyFont="1" applyFill="1" applyBorder="1" applyAlignment="1" applyProtection="1">
      <alignment horizontal="center" wrapText="1"/>
    </xf>
    <xf numFmtId="0" fontId="11" fillId="0" borderId="12" xfId="0" applyFont="1" applyFill="1" applyBorder="1" applyAlignment="1" applyProtection="1">
      <alignment horizontal="center"/>
    </xf>
    <xf numFmtId="0" fontId="11" fillId="6" borderId="8" xfId="0" applyFont="1" applyFill="1" applyBorder="1" applyAlignment="1" applyProtection="1">
      <alignment horizontal="center"/>
    </xf>
    <xf numFmtId="0" fontId="11" fillId="6" borderId="9" xfId="0" applyFont="1" applyFill="1" applyBorder="1" applyAlignment="1" applyProtection="1">
      <alignment horizontal="center"/>
    </xf>
    <xf numFmtId="0" fontId="11" fillId="2" borderId="8" xfId="0" applyFont="1" applyFill="1" applyBorder="1" applyAlignment="1" applyProtection="1">
      <alignment horizontal="center"/>
    </xf>
    <xf numFmtId="0" fontId="11" fillId="2" borderId="9" xfId="0" applyFont="1" applyFill="1" applyBorder="1" applyAlignment="1" applyProtection="1">
      <alignment horizontal="center"/>
    </xf>
    <xf numFmtId="0" fontId="11" fillId="2" borderId="10" xfId="0" applyFont="1" applyFill="1" applyBorder="1" applyAlignment="1" applyProtection="1">
      <alignment horizontal="center"/>
    </xf>
  </cellXfs>
  <cellStyles count="16">
    <cellStyle name="Lien hypertexte" xfId="8" builtinId="8"/>
    <cellStyle name="Lien hypertexte 2" xfId="15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84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CBD965"/>
      <color rgb="FF00FF00"/>
      <color rgb="FF000000"/>
      <color rgb="FF99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calcChain" Target="calcChain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239486</xdr:colOff>
      <xdr:row>0</xdr:row>
      <xdr:rowOff>0</xdr:rowOff>
    </xdr:from>
    <xdr:to>
      <xdr:col>11</xdr:col>
      <xdr:colOff>58511</xdr:colOff>
      <xdr:row>0</xdr:row>
      <xdr:rowOff>196582</xdr:rowOff>
    </xdr:to>
    <xdr:sp macro="" textlink="">
      <xdr:nvSpPr>
        <xdr:cNvPr id="6" name="AutoShape 3" descr="tet"/>
        <xdr:cNvSpPr>
          <a:spLocks noChangeAspect="1" noChangeArrowheads="1"/>
        </xdr:cNvSpPr>
      </xdr:nvSpPr>
      <xdr:spPr bwMode="auto">
        <a:xfrm>
          <a:off x="13793561" y="16894629"/>
          <a:ext cx="190500" cy="215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Trio/TRIO%20base1%20du%2013%2003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0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transfo"/>
      <sheetName val="trio"/>
      <sheetName val="vue_Tri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dfonline.com/pdf-to-word-converter/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tuyaux-turf.com/calendrier-des-courses.php" TargetMode="External"/><Relationship Id="rId10" Type="http://schemas.openxmlformats.org/officeDocument/2006/relationships/hyperlink" Target="http://www.pronostics-turf.info/fg-pronostics-presse.php" TargetMode="Externa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BO239"/>
  <sheetViews>
    <sheetView tabSelected="1" topLeftCell="B58" workbookViewId="0">
      <selection activeCell="C70" sqref="C70:V122"/>
    </sheetView>
  </sheetViews>
  <sheetFormatPr baseColWidth="10" defaultRowHeight="16.5" customHeight="1" x14ac:dyDescent="0.25"/>
  <cols>
    <col min="1" max="1" width="29.140625" customWidth="1"/>
    <col min="2" max="2" width="24" bestFit="1" customWidth="1"/>
    <col min="3" max="11" width="3" bestFit="1" customWidth="1"/>
    <col min="12" max="22" width="3.28515625" bestFit="1" customWidth="1"/>
    <col min="23" max="23" width="3" bestFit="1" customWidth="1"/>
    <col min="24" max="32" width="3.28515625" bestFit="1" customWidth="1"/>
    <col min="33" max="44" width="4.42578125" customWidth="1"/>
    <col min="45" max="45" width="5.5703125" customWidth="1"/>
    <col min="46" max="46" width="6.5703125" customWidth="1"/>
    <col min="47" max="50" width="2" bestFit="1" customWidth="1"/>
    <col min="51" max="51" width="3.28515625" customWidth="1"/>
  </cols>
  <sheetData>
    <row r="8" spans="44:51" ht="16.5" customHeight="1" thickBot="1" x14ac:dyDescent="0.3">
      <c r="AR8" s="36"/>
      <c r="AS8" s="36"/>
      <c r="AT8" s="36"/>
      <c r="AU8" s="14"/>
      <c r="AV8" s="14"/>
      <c r="AW8" s="14"/>
      <c r="AX8" s="14"/>
      <c r="AY8" s="14"/>
    </row>
    <row r="53" spans="1:22" ht="16.5" customHeight="1" x14ac:dyDescent="0.3">
      <c r="A53" s="17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18"/>
    </row>
    <row r="54" spans="1:22" ht="16.5" customHeight="1" x14ac:dyDescent="0.3">
      <c r="A54" s="17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18"/>
    </row>
    <row r="55" spans="1:22" ht="16.5" customHeight="1" x14ac:dyDescent="0.2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65" spans="2:43" ht="16.5" customHeight="1" thickBot="1" x14ac:dyDescent="0.3"/>
    <row r="66" spans="2:43" ht="16.5" customHeight="1" thickBot="1" x14ac:dyDescent="0.3">
      <c r="B66" s="37" t="s">
        <v>77</v>
      </c>
      <c r="C66" s="38"/>
      <c r="D66" s="38"/>
      <c r="E66" s="34">
        <v>41800</v>
      </c>
      <c r="F66" s="34"/>
      <c r="G66" s="34"/>
      <c r="H66" s="34"/>
      <c r="I66" s="35"/>
    </row>
    <row r="67" spans="2:43" ht="16.5" customHeight="1" thickBot="1" x14ac:dyDescent="0.3">
      <c r="B67" s="39" t="s">
        <v>78</v>
      </c>
      <c r="C67" s="40"/>
      <c r="D67" s="41"/>
      <c r="E67" s="13">
        <v>0</v>
      </c>
      <c r="F67" s="13">
        <v>0</v>
      </c>
      <c r="G67" s="13">
        <v>0</v>
      </c>
      <c r="H67" s="13">
        <v>0</v>
      </c>
      <c r="I67" s="15">
        <v>0</v>
      </c>
    </row>
    <row r="68" spans="2:43" ht="16.5" customHeight="1" thickBot="1" x14ac:dyDescent="0.3"/>
    <row r="69" spans="2:43" ht="16.5" customHeight="1" thickBot="1" x14ac:dyDescent="0.4">
      <c r="C69" s="4">
        <v>1</v>
      </c>
      <c r="D69" s="4">
        <v>2</v>
      </c>
      <c r="E69" s="4">
        <v>3</v>
      </c>
      <c r="F69" s="4">
        <v>4</v>
      </c>
      <c r="G69" s="4">
        <v>5</v>
      </c>
      <c r="H69" s="4">
        <v>6</v>
      </c>
      <c r="I69" s="4">
        <v>7</v>
      </c>
      <c r="J69" s="4">
        <v>8</v>
      </c>
      <c r="K69" s="4">
        <v>9</v>
      </c>
      <c r="L69" s="4">
        <v>10</v>
      </c>
      <c r="M69" s="4">
        <v>11</v>
      </c>
      <c r="N69" s="4">
        <v>12</v>
      </c>
      <c r="O69" s="4">
        <v>13</v>
      </c>
      <c r="P69" s="4">
        <v>14</v>
      </c>
      <c r="Q69" s="4">
        <v>15</v>
      </c>
      <c r="R69" s="4">
        <v>16</v>
      </c>
      <c r="S69" s="4">
        <v>17</v>
      </c>
      <c r="T69" s="4">
        <v>18</v>
      </c>
      <c r="U69" s="4">
        <v>19</v>
      </c>
      <c r="V69" s="4">
        <v>20</v>
      </c>
      <c r="W69" s="1"/>
      <c r="X69" s="4" t="s">
        <v>79</v>
      </c>
      <c r="Y69" s="4" t="s">
        <v>80</v>
      </c>
      <c r="Z69" s="4" t="s">
        <v>81</v>
      </c>
      <c r="AA69" s="4" t="s">
        <v>82</v>
      </c>
      <c r="AB69" s="4" t="s">
        <v>83</v>
      </c>
      <c r="AC69" s="4" t="s">
        <v>84</v>
      </c>
      <c r="AD69" s="4" t="s">
        <v>85</v>
      </c>
      <c r="AE69" s="4" t="s">
        <v>86</v>
      </c>
      <c r="AF69" s="4" t="s">
        <v>87</v>
      </c>
      <c r="AG69" s="4" t="s">
        <v>88</v>
      </c>
      <c r="AH69" s="4" t="s">
        <v>89</v>
      </c>
      <c r="AI69" s="4" t="s">
        <v>90</v>
      </c>
      <c r="AJ69" s="4" t="s">
        <v>91</v>
      </c>
      <c r="AK69" s="4" t="s">
        <v>92</v>
      </c>
      <c r="AL69" s="4" t="s">
        <v>93</v>
      </c>
      <c r="AM69" s="4" t="s">
        <v>94</v>
      </c>
      <c r="AN69" s="4" t="s">
        <v>95</v>
      </c>
      <c r="AO69" s="4" t="s">
        <v>96</v>
      </c>
      <c r="AP69" s="4" t="s">
        <v>97</v>
      </c>
      <c r="AQ69" s="4" t="s">
        <v>98</v>
      </c>
    </row>
    <row r="70" spans="2:43" ht="16.5" customHeight="1" thickBot="1" x14ac:dyDescent="0.35">
      <c r="B70" s="3" t="s">
        <v>1</v>
      </c>
      <c r="C70" s="31">
        <v>10</v>
      </c>
      <c r="D70" s="31">
        <v>2</v>
      </c>
      <c r="E70" s="31">
        <v>4</v>
      </c>
      <c r="F70" s="31">
        <v>1</v>
      </c>
      <c r="G70" s="31">
        <v>7</v>
      </c>
      <c r="H70" s="31">
        <v>5</v>
      </c>
      <c r="I70" s="31">
        <v>13</v>
      </c>
      <c r="J70" s="31">
        <v>3</v>
      </c>
      <c r="K70" s="31">
        <v>6</v>
      </c>
      <c r="L70" s="31">
        <v>11</v>
      </c>
      <c r="M70" s="31">
        <v>9</v>
      </c>
      <c r="N70" s="31">
        <v>12</v>
      </c>
      <c r="O70" s="31">
        <v>14</v>
      </c>
      <c r="P70" s="31">
        <v>8</v>
      </c>
      <c r="Q70" s="31">
        <v>16</v>
      </c>
      <c r="R70" s="31">
        <v>15</v>
      </c>
      <c r="S70" s="31">
        <v>17</v>
      </c>
      <c r="T70" s="31">
        <v>18</v>
      </c>
      <c r="U70" s="31">
        <v>19</v>
      </c>
      <c r="V70" s="31">
        <v>20</v>
      </c>
      <c r="W70" s="8"/>
      <c r="X70" s="6">
        <f t="shared" ref="X70:X101" si="0">IF(C70&lt;10,C70+9,C70-9)</f>
        <v>1</v>
      </c>
      <c r="Y70" s="6">
        <f t="shared" ref="Y70:Y101" si="1">IF(D70&lt;10,D70+9,D70-9)</f>
        <v>11</v>
      </c>
      <c r="Z70" s="6">
        <f t="shared" ref="Z70:Z101" si="2">IF(E70&lt;10,E70+9,E70-9)</f>
        <v>13</v>
      </c>
      <c r="AA70" s="6">
        <f t="shared" ref="AA70:AA101" si="3">IF(F70&lt;10,F70+9,F70-9)</f>
        <v>10</v>
      </c>
      <c r="AB70" s="6">
        <f t="shared" ref="AB70:AB101" si="4">IF(G70&lt;10,G70+9,G70-9)</f>
        <v>16</v>
      </c>
      <c r="AC70" s="6">
        <f t="shared" ref="AC70:AC101" si="5">IF(H70&lt;10,H70+9,H70-9)</f>
        <v>14</v>
      </c>
      <c r="AD70" s="6">
        <f t="shared" ref="AD70:AD101" si="6">IF(I70&lt;10,I70+9,I70-9)</f>
        <v>4</v>
      </c>
      <c r="AE70" s="6">
        <f t="shared" ref="AE70:AE101" si="7">IF(J70&lt;10,J70+9,J70-9)</f>
        <v>12</v>
      </c>
      <c r="AF70" s="6">
        <f t="shared" ref="AF70:AF101" si="8">IF(K70&lt;10,K70+9,K70-9)</f>
        <v>15</v>
      </c>
      <c r="AG70" s="6">
        <f t="shared" ref="AG70:AG101" si="9">IF(L70&lt;10,L70+9,L70-9)</f>
        <v>2</v>
      </c>
      <c r="AH70" s="6">
        <f t="shared" ref="AH70:AH101" si="10">IF(M70&lt;10,M70+9,M70-9)</f>
        <v>18</v>
      </c>
      <c r="AI70" s="6">
        <f t="shared" ref="AI70:AI101" si="11">IF(N70&lt;10,N70+9,N70-9)</f>
        <v>3</v>
      </c>
      <c r="AJ70" s="6">
        <f t="shared" ref="AJ70:AJ101" si="12">IF(O70&lt;10,O70+9,O70-9)</f>
        <v>5</v>
      </c>
      <c r="AK70" s="6">
        <f t="shared" ref="AK70:AK101" si="13">IF(P70&lt;10,P70+9,P70-9)</f>
        <v>17</v>
      </c>
      <c r="AL70" s="6">
        <f t="shared" ref="AL70:AL101" si="14">IF(Q70&lt;10,Q70+9,Q70-9)</f>
        <v>7</v>
      </c>
      <c r="AM70" s="6">
        <f t="shared" ref="AM70:AM101" si="15">IF(R70&lt;10,R70+9,R70-9)</f>
        <v>6</v>
      </c>
      <c r="AN70" s="6">
        <f t="shared" ref="AN70:AN101" si="16">IF(S70&lt;10,S70+9,S70-9)</f>
        <v>8</v>
      </c>
      <c r="AO70" s="6">
        <f t="shared" ref="AO70:AO101" si="17">IF(T70&lt;10,T70+9,T70-9)</f>
        <v>9</v>
      </c>
      <c r="AP70" s="6">
        <f t="shared" ref="AP70:AP101" si="18">IF(U70&lt;10,U70+9,U70-9)</f>
        <v>10</v>
      </c>
      <c r="AQ70" s="6">
        <f t="shared" ref="AQ70:AQ101" si="19">IF(V70&lt;10,V70+9,V70-9)</f>
        <v>11</v>
      </c>
    </row>
    <row r="71" spans="2:43" ht="16.5" customHeight="1" thickBot="1" x14ac:dyDescent="0.35">
      <c r="B71" s="3" t="s">
        <v>2</v>
      </c>
      <c r="C71" s="31">
        <v>6</v>
      </c>
      <c r="D71" s="31">
        <v>4</v>
      </c>
      <c r="E71" s="31">
        <v>3</v>
      </c>
      <c r="F71" s="31">
        <v>9</v>
      </c>
      <c r="G71" s="31">
        <v>10</v>
      </c>
      <c r="H71" s="31">
        <v>5</v>
      </c>
      <c r="I71" s="31">
        <v>8</v>
      </c>
      <c r="J71" s="31">
        <v>1</v>
      </c>
      <c r="K71" s="31">
        <v>13</v>
      </c>
      <c r="L71" s="31">
        <v>7</v>
      </c>
      <c r="M71" s="31">
        <v>14</v>
      </c>
      <c r="N71" s="31">
        <v>2</v>
      </c>
      <c r="O71" s="31">
        <v>12</v>
      </c>
      <c r="P71" s="31">
        <v>11</v>
      </c>
      <c r="Q71" s="31">
        <v>15</v>
      </c>
      <c r="R71" s="31">
        <v>16</v>
      </c>
      <c r="S71" s="31">
        <v>17</v>
      </c>
      <c r="T71" s="31">
        <v>18</v>
      </c>
      <c r="U71" s="31">
        <v>19</v>
      </c>
      <c r="V71" s="31">
        <v>20</v>
      </c>
      <c r="W71" s="7"/>
      <c r="X71" s="6">
        <f t="shared" si="0"/>
        <v>15</v>
      </c>
      <c r="Y71" s="6">
        <f t="shared" si="1"/>
        <v>13</v>
      </c>
      <c r="Z71" s="6">
        <f t="shared" si="2"/>
        <v>12</v>
      </c>
      <c r="AA71" s="6">
        <f t="shared" si="3"/>
        <v>18</v>
      </c>
      <c r="AB71" s="6">
        <f t="shared" si="4"/>
        <v>1</v>
      </c>
      <c r="AC71" s="6">
        <f t="shared" si="5"/>
        <v>14</v>
      </c>
      <c r="AD71" s="6">
        <f t="shared" si="6"/>
        <v>17</v>
      </c>
      <c r="AE71" s="6">
        <f t="shared" si="7"/>
        <v>10</v>
      </c>
      <c r="AF71" s="6">
        <f t="shared" si="8"/>
        <v>4</v>
      </c>
      <c r="AG71" s="6">
        <f t="shared" si="9"/>
        <v>16</v>
      </c>
      <c r="AH71" s="6">
        <f t="shared" si="10"/>
        <v>5</v>
      </c>
      <c r="AI71" s="6">
        <f t="shared" si="11"/>
        <v>11</v>
      </c>
      <c r="AJ71" s="6">
        <f t="shared" si="12"/>
        <v>3</v>
      </c>
      <c r="AK71" s="6">
        <f t="shared" si="13"/>
        <v>2</v>
      </c>
      <c r="AL71" s="6">
        <f t="shared" si="14"/>
        <v>6</v>
      </c>
      <c r="AM71" s="6">
        <f t="shared" si="15"/>
        <v>7</v>
      </c>
      <c r="AN71" s="6">
        <f t="shared" si="16"/>
        <v>8</v>
      </c>
      <c r="AO71" s="6">
        <f t="shared" si="17"/>
        <v>9</v>
      </c>
      <c r="AP71" s="6">
        <f t="shared" si="18"/>
        <v>10</v>
      </c>
      <c r="AQ71" s="6">
        <f t="shared" si="19"/>
        <v>11</v>
      </c>
    </row>
    <row r="72" spans="2:43" ht="16.5" customHeight="1" thickBot="1" x14ac:dyDescent="0.35">
      <c r="B72" s="3" t="s">
        <v>3</v>
      </c>
      <c r="C72" s="31">
        <v>4</v>
      </c>
      <c r="D72" s="31">
        <v>6</v>
      </c>
      <c r="E72" s="31">
        <v>2</v>
      </c>
      <c r="F72" s="31">
        <v>5</v>
      </c>
      <c r="G72" s="31">
        <v>12</v>
      </c>
      <c r="H72" s="31">
        <v>14</v>
      </c>
      <c r="I72" s="31">
        <v>3</v>
      </c>
      <c r="J72" s="31">
        <v>10</v>
      </c>
      <c r="K72" s="31">
        <v>11</v>
      </c>
      <c r="L72" s="31">
        <v>8</v>
      </c>
      <c r="M72" s="31">
        <v>1</v>
      </c>
      <c r="N72" s="31">
        <v>7</v>
      </c>
      <c r="O72" s="31">
        <v>9</v>
      </c>
      <c r="P72" s="31">
        <v>13</v>
      </c>
      <c r="Q72" s="31">
        <v>15</v>
      </c>
      <c r="R72" s="31">
        <v>16</v>
      </c>
      <c r="S72" s="31">
        <v>17</v>
      </c>
      <c r="T72" s="31">
        <v>18</v>
      </c>
      <c r="U72" s="31">
        <v>19</v>
      </c>
      <c r="V72" s="31">
        <v>20</v>
      </c>
      <c r="W72" s="7"/>
      <c r="X72" s="6">
        <f t="shared" si="0"/>
        <v>13</v>
      </c>
      <c r="Y72" s="6">
        <f t="shared" si="1"/>
        <v>15</v>
      </c>
      <c r="Z72" s="6">
        <f t="shared" si="2"/>
        <v>11</v>
      </c>
      <c r="AA72" s="6">
        <f t="shared" si="3"/>
        <v>14</v>
      </c>
      <c r="AB72" s="6">
        <f t="shared" si="4"/>
        <v>3</v>
      </c>
      <c r="AC72" s="6">
        <f t="shared" si="5"/>
        <v>5</v>
      </c>
      <c r="AD72" s="6">
        <f t="shared" si="6"/>
        <v>12</v>
      </c>
      <c r="AE72" s="6">
        <f t="shared" si="7"/>
        <v>1</v>
      </c>
      <c r="AF72" s="6">
        <f t="shared" si="8"/>
        <v>2</v>
      </c>
      <c r="AG72" s="6">
        <f t="shared" si="9"/>
        <v>17</v>
      </c>
      <c r="AH72" s="6">
        <f t="shared" si="10"/>
        <v>10</v>
      </c>
      <c r="AI72" s="6">
        <f t="shared" si="11"/>
        <v>16</v>
      </c>
      <c r="AJ72" s="6">
        <f t="shared" si="12"/>
        <v>18</v>
      </c>
      <c r="AK72" s="6">
        <f t="shared" si="13"/>
        <v>4</v>
      </c>
      <c r="AL72" s="6">
        <f t="shared" si="14"/>
        <v>6</v>
      </c>
      <c r="AM72" s="6">
        <f t="shared" si="15"/>
        <v>7</v>
      </c>
      <c r="AN72" s="6">
        <f t="shared" si="16"/>
        <v>8</v>
      </c>
      <c r="AO72" s="6">
        <f t="shared" si="17"/>
        <v>9</v>
      </c>
      <c r="AP72" s="6">
        <f t="shared" si="18"/>
        <v>10</v>
      </c>
      <c r="AQ72" s="6">
        <f t="shared" si="19"/>
        <v>11</v>
      </c>
    </row>
    <row r="73" spans="2:43" ht="16.5" customHeight="1" thickBot="1" x14ac:dyDescent="0.35">
      <c r="B73" s="3" t="s">
        <v>32</v>
      </c>
      <c r="C73" s="31">
        <v>7</v>
      </c>
      <c r="D73" s="31">
        <v>8</v>
      </c>
      <c r="E73" s="31">
        <v>5</v>
      </c>
      <c r="F73" s="31">
        <v>14</v>
      </c>
      <c r="G73" s="31">
        <v>11</v>
      </c>
      <c r="H73" s="31">
        <v>2</v>
      </c>
      <c r="I73" s="31">
        <v>6</v>
      </c>
      <c r="J73" s="31">
        <v>10</v>
      </c>
      <c r="K73" s="31">
        <v>4</v>
      </c>
      <c r="L73" s="31">
        <v>1</v>
      </c>
      <c r="M73" s="31">
        <v>9</v>
      </c>
      <c r="N73" s="31">
        <v>13</v>
      </c>
      <c r="O73" s="31">
        <v>3</v>
      </c>
      <c r="P73" s="31">
        <v>16</v>
      </c>
      <c r="Q73" s="31">
        <v>12</v>
      </c>
      <c r="R73" s="31">
        <v>15</v>
      </c>
      <c r="S73" s="31">
        <v>20</v>
      </c>
      <c r="T73" s="31">
        <v>17</v>
      </c>
      <c r="U73" s="31">
        <v>18</v>
      </c>
      <c r="V73" s="31">
        <v>19</v>
      </c>
      <c r="W73" s="7"/>
      <c r="X73" s="6">
        <f t="shared" si="0"/>
        <v>16</v>
      </c>
      <c r="Y73" s="6">
        <f t="shared" si="1"/>
        <v>17</v>
      </c>
      <c r="Z73" s="6">
        <f t="shared" si="2"/>
        <v>14</v>
      </c>
      <c r="AA73" s="6">
        <f t="shared" si="3"/>
        <v>5</v>
      </c>
      <c r="AB73" s="6">
        <f t="shared" si="4"/>
        <v>2</v>
      </c>
      <c r="AC73" s="6">
        <f t="shared" si="5"/>
        <v>11</v>
      </c>
      <c r="AD73" s="6">
        <f t="shared" si="6"/>
        <v>15</v>
      </c>
      <c r="AE73" s="6">
        <f t="shared" si="7"/>
        <v>1</v>
      </c>
      <c r="AF73" s="6">
        <f t="shared" si="8"/>
        <v>13</v>
      </c>
      <c r="AG73" s="6">
        <f t="shared" si="9"/>
        <v>10</v>
      </c>
      <c r="AH73" s="6">
        <f t="shared" si="10"/>
        <v>18</v>
      </c>
      <c r="AI73" s="6">
        <f t="shared" si="11"/>
        <v>4</v>
      </c>
      <c r="AJ73" s="6">
        <f t="shared" si="12"/>
        <v>12</v>
      </c>
      <c r="AK73" s="6">
        <f t="shared" si="13"/>
        <v>7</v>
      </c>
      <c r="AL73" s="6">
        <f t="shared" si="14"/>
        <v>3</v>
      </c>
      <c r="AM73" s="6">
        <f t="shared" si="15"/>
        <v>6</v>
      </c>
      <c r="AN73" s="6">
        <f t="shared" si="16"/>
        <v>11</v>
      </c>
      <c r="AO73" s="6">
        <f t="shared" si="17"/>
        <v>8</v>
      </c>
      <c r="AP73" s="6">
        <f t="shared" si="18"/>
        <v>9</v>
      </c>
      <c r="AQ73" s="6">
        <f t="shared" si="19"/>
        <v>10</v>
      </c>
    </row>
    <row r="74" spans="2:43" ht="16.5" customHeight="1" thickBot="1" x14ac:dyDescent="0.35">
      <c r="B74" s="3" t="s">
        <v>31</v>
      </c>
      <c r="C74" s="31">
        <v>3</v>
      </c>
      <c r="D74" s="31">
        <v>6</v>
      </c>
      <c r="E74" s="31">
        <v>7</v>
      </c>
      <c r="F74" s="31">
        <v>9</v>
      </c>
      <c r="G74" s="31">
        <v>4</v>
      </c>
      <c r="H74" s="31">
        <v>2</v>
      </c>
      <c r="I74" s="31">
        <v>1</v>
      </c>
      <c r="J74" s="31">
        <v>8</v>
      </c>
      <c r="K74" s="31">
        <v>5</v>
      </c>
      <c r="L74" s="31">
        <v>11</v>
      </c>
      <c r="M74" s="31">
        <v>14</v>
      </c>
      <c r="N74" s="31">
        <v>10</v>
      </c>
      <c r="O74" s="31">
        <v>12</v>
      </c>
      <c r="P74" s="31">
        <v>13</v>
      </c>
      <c r="Q74" s="31">
        <v>15</v>
      </c>
      <c r="R74" s="31">
        <v>16</v>
      </c>
      <c r="S74" s="31">
        <v>17</v>
      </c>
      <c r="T74" s="31">
        <v>18</v>
      </c>
      <c r="U74" s="31">
        <v>19</v>
      </c>
      <c r="V74" s="31">
        <v>20</v>
      </c>
      <c r="W74" s="7"/>
      <c r="X74" s="6">
        <f t="shared" si="0"/>
        <v>12</v>
      </c>
      <c r="Y74" s="6">
        <f t="shared" si="1"/>
        <v>15</v>
      </c>
      <c r="Z74" s="6">
        <f t="shared" si="2"/>
        <v>16</v>
      </c>
      <c r="AA74" s="6">
        <f t="shared" si="3"/>
        <v>18</v>
      </c>
      <c r="AB74" s="6">
        <f t="shared" si="4"/>
        <v>13</v>
      </c>
      <c r="AC74" s="6">
        <f t="shared" si="5"/>
        <v>11</v>
      </c>
      <c r="AD74" s="6">
        <f t="shared" si="6"/>
        <v>10</v>
      </c>
      <c r="AE74" s="6">
        <f t="shared" si="7"/>
        <v>17</v>
      </c>
      <c r="AF74" s="6">
        <f t="shared" si="8"/>
        <v>14</v>
      </c>
      <c r="AG74" s="6">
        <f t="shared" si="9"/>
        <v>2</v>
      </c>
      <c r="AH74" s="6">
        <f t="shared" si="10"/>
        <v>5</v>
      </c>
      <c r="AI74" s="6">
        <f t="shared" si="11"/>
        <v>1</v>
      </c>
      <c r="AJ74" s="6">
        <f t="shared" si="12"/>
        <v>3</v>
      </c>
      <c r="AK74" s="6">
        <f t="shared" si="13"/>
        <v>4</v>
      </c>
      <c r="AL74" s="6">
        <f t="shared" si="14"/>
        <v>6</v>
      </c>
      <c r="AM74" s="6">
        <f t="shared" si="15"/>
        <v>7</v>
      </c>
      <c r="AN74" s="6">
        <f t="shared" si="16"/>
        <v>8</v>
      </c>
      <c r="AO74" s="6">
        <f t="shared" si="17"/>
        <v>9</v>
      </c>
      <c r="AP74" s="6">
        <f t="shared" si="18"/>
        <v>10</v>
      </c>
      <c r="AQ74" s="6">
        <f t="shared" si="19"/>
        <v>11</v>
      </c>
    </row>
    <row r="75" spans="2:43" ht="16.5" customHeight="1" thickBot="1" x14ac:dyDescent="0.35">
      <c r="B75" s="3" t="s">
        <v>38</v>
      </c>
      <c r="C75" s="31">
        <v>6</v>
      </c>
      <c r="D75" s="31">
        <v>4</v>
      </c>
      <c r="E75" s="31">
        <v>3</v>
      </c>
      <c r="F75" s="31">
        <v>9</v>
      </c>
      <c r="G75" s="31">
        <v>10</v>
      </c>
      <c r="H75" s="31">
        <v>5</v>
      </c>
      <c r="I75" s="31">
        <v>8</v>
      </c>
      <c r="J75" s="31">
        <v>1</v>
      </c>
      <c r="K75" s="31">
        <v>13</v>
      </c>
      <c r="L75" s="31">
        <v>7</v>
      </c>
      <c r="M75" s="31">
        <v>14</v>
      </c>
      <c r="N75" s="31">
        <v>2</v>
      </c>
      <c r="O75" s="31">
        <v>12</v>
      </c>
      <c r="P75" s="31">
        <v>11</v>
      </c>
      <c r="Q75" s="31">
        <v>15</v>
      </c>
      <c r="R75" s="31">
        <v>16</v>
      </c>
      <c r="S75" s="31">
        <v>17</v>
      </c>
      <c r="T75" s="31">
        <v>18</v>
      </c>
      <c r="U75" s="31">
        <v>19</v>
      </c>
      <c r="V75" s="31">
        <v>20</v>
      </c>
      <c r="W75" s="7"/>
      <c r="X75" s="6">
        <f t="shared" si="0"/>
        <v>15</v>
      </c>
      <c r="Y75" s="6">
        <f t="shared" si="1"/>
        <v>13</v>
      </c>
      <c r="Z75" s="6">
        <f t="shared" si="2"/>
        <v>12</v>
      </c>
      <c r="AA75" s="6">
        <f t="shared" si="3"/>
        <v>18</v>
      </c>
      <c r="AB75" s="6">
        <f t="shared" si="4"/>
        <v>1</v>
      </c>
      <c r="AC75" s="6">
        <f t="shared" si="5"/>
        <v>14</v>
      </c>
      <c r="AD75" s="6">
        <f t="shared" si="6"/>
        <v>17</v>
      </c>
      <c r="AE75" s="6">
        <f t="shared" si="7"/>
        <v>10</v>
      </c>
      <c r="AF75" s="6">
        <f t="shared" si="8"/>
        <v>4</v>
      </c>
      <c r="AG75" s="6">
        <f t="shared" si="9"/>
        <v>16</v>
      </c>
      <c r="AH75" s="6">
        <f t="shared" si="10"/>
        <v>5</v>
      </c>
      <c r="AI75" s="6">
        <f t="shared" si="11"/>
        <v>11</v>
      </c>
      <c r="AJ75" s="6">
        <f t="shared" si="12"/>
        <v>3</v>
      </c>
      <c r="AK75" s="6">
        <f t="shared" si="13"/>
        <v>2</v>
      </c>
      <c r="AL75" s="6">
        <f t="shared" si="14"/>
        <v>6</v>
      </c>
      <c r="AM75" s="6">
        <f t="shared" si="15"/>
        <v>7</v>
      </c>
      <c r="AN75" s="6">
        <f t="shared" si="16"/>
        <v>8</v>
      </c>
      <c r="AO75" s="6">
        <f t="shared" si="17"/>
        <v>9</v>
      </c>
      <c r="AP75" s="6">
        <f t="shared" si="18"/>
        <v>10</v>
      </c>
      <c r="AQ75" s="6">
        <f t="shared" si="19"/>
        <v>11</v>
      </c>
    </row>
    <row r="76" spans="2:43" ht="16.5" customHeight="1" thickBot="1" x14ac:dyDescent="0.35">
      <c r="B76" s="3" t="s">
        <v>67</v>
      </c>
      <c r="C76" s="31">
        <v>2</v>
      </c>
      <c r="D76" s="31">
        <v>3</v>
      </c>
      <c r="E76" s="31">
        <v>6</v>
      </c>
      <c r="F76" s="31">
        <v>5</v>
      </c>
      <c r="G76" s="31">
        <v>7</v>
      </c>
      <c r="H76" s="31">
        <v>4</v>
      </c>
      <c r="I76" s="31">
        <v>1</v>
      </c>
      <c r="J76" s="31">
        <v>12</v>
      </c>
      <c r="K76" s="31">
        <v>15</v>
      </c>
      <c r="L76" s="31">
        <v>11</v>
      </c>
      <c r="M76" s="31">
        <v>9</v>
      </c>
      <c r="N76" s="31">
        <v>8</v>
      </c>
      <c r="O76" s="31">
        <v>10</v>
      </c>
      <c r="P76" s="31">
        <v>14</v>
      </c>
      <c r="Q76" s="31">
        <v>16</v>
      </c>
      <c r="R76" s="31">
        <v>13</v>
      </c>
      <c r="S76" s="31">
        <v>17</v>
      </c>
      <c r="T76" s="31">
        <v>18</v>
      </c>
      <c r="U76" s="31">
        <v>19</v>
      </c>
      <c r="V76" s="31">
        <v>20</v>
      </c>
      <c r="W76" s="7"/>
      <c r="X76" s="6">
        <f t="shared" si="0"/>
        <v>11</v>
      </c>
      <c r="Y76" s="6">
        <f t="shared" si="1"/>
        <v>12</v>
      </c>
      <c r="Z76" s="6">
        <f t="shared" si="2"/>
        <v>15</v>
      </c>
      <c r="AA76" s="6">
        <f t="shared" si="3"/>
        <v>14</v>
      </c>
      <c r="AB76" s="6">
        <f t="shared" si="4"/>
        <v>16</v>
      </c>
      <c r="AC76" s="6">
        <f t="shared" si="5"/>
        <v>13</v>
      </c>
      <c r="AD76" s="6">
        <f t="shared" si="6"/>
        <v>10</v>
      </c>
      <c r="AE76" s="6">
        <f t="shared" si="7"/>
        <v>3</v>
      </c>
      <c r="AF76" s="6">
        <f t="shared" si="8"/>
        <v>6</v>
      </c>
      <c r="AG76" s="6">
        <f t="shared" si="9"/>
        <v>2</v>
      </c>
      <c r="AH76" s="6">
        <f t="shared" si="10"/>
        <v>18</v>
      </c>
      <c r="AI76" s="6">
        <f t="shared" si="11"/>
        <v>17</v>
      </c>
      <c r="AJ76" s="6">
        <f t="shared" si="12"/>
        <v>1</v>
      </c>
      <c r="AK76" s="6">
        <f t="shared" si="13"/>
        <v>5</v>
      </c>
      <c r="AL76" s="6">
        <f t="shared" si="14"/>
        <v>7</v>
      </c>
      <c r="AM76" s="6">
        <f t="shared" si="15"/>
        <v>4</v>
      </c>
      <c r="AN76" s="6">
        <f t="shared" si="16"/>
        <v>8</v>
      </c>
      <c r="AO76" s="6">
        <f t="shared" si="17"/>
        <v>9</v>
      </c>
      <c r="AP76" s="6">
        <f t="shared" si="18"/>
        <v>10</v>
      </c>
      <c r="AQ76" s="6">
        <f t="shared" si="19"/>
        <v>11</v>
      </c>
    </row>
    <row r="77" spans="2:43" ht="16.5" customHeight="1" thickBot="1" x14ac:dyDescent="0.35">
      <c r="B77" s="3" t="s">
        <v>37</v>
      </c>
      <c r="C77" s="31">
        <v>3</v>
      </c>
      <c r="D77" s="31">
        <v>4</v>
      </c>
      <c r="E77" s="31">
        <v>7</v>
      </c>
      <c r="F77" s="31">
        <v>6</v>
      </c>
      <c r="G77" s="31">
        <v>2</v>
      </c>
      <c r="H77" s="31">
        <v>12</v>
      </c>
      <c r="I77" s="31">
        <v>8</v>
      </c>
      <c r="J77" s="31">
        <v>15</v>
      </c>
      <c r="K77" s="31">
        <v>10</v>
      </c>
      <c r="L77" s="31">
        <v>14</v>
      </c>
      <c r="M77" s="31">
        <v>13</v>
      </c>
      <c r="N77" s="31">
        <v>5</v>
      </c>
      <c r="O77" s="31">
        <v>9</v>
      </c>
      <c r="P77" s="31">
        <v>16</v>
      </c>
      <c r="Q77" s="31">
        <v>1</v>
      </c>
      <c r="R77" s="31">
        <v>11</v>
      </c>
      <c r="S77" s="31">
        <v>17</v>
      </c>
      <c r="T77" s="31">
        <v>18</v>
      </c>
      <c r="U77" s="31">
        <v>19</v>
      </c>
      <c r="V77" s="31">
        <v>20</v>
      </c>
      <c r="W77" s="7"/>
      <c r="X77" s="6">
        <f t="shared" si="0"/>
        <v>12</v>
      </c>
      <c r="Y77" s="6">
        <f t="shared" si="1"/>
        <v>13</v>
      </c>
      <c r="Z77" s="6">
        <f t="shared" si="2"/>
        <v>16</v>
      </c>
      <c r="AA77" s="6">
        <f t="shared" si="3"/>
        <v>15</v>
      </c>
      <c r="AB77" s="6">
        <f t="shared" si="4"/>
        <v>11</v>
      </c>
      <c r="AC77" s="6">
        <f t="shared" si="5"/>
        <v>3</v>
      </c>
      <c r="AD77" s="6">
        <f t="shared" si="6"/>
        <v>17</v>
      </c>
      <c r="AE77" s="6">
        <f t="shared" si="7"/>
        <v>6</v>
      </c>
      <c r="AF77" s="6">
        <f t="shared" si="8"/>
        <v>1</v>
      </c>
      <c r="AG77" s="6">
        <f t="shared" si="9"/>
        <v>5</v>
      </c>
      <c r="AH77" s="6">
        <f t="shared" si="10"/>
        <v>4</v>
      </c>
      <c r="AI77" s="6">
        <f t="shared" si="11"/>
        <v>14</v>
      </c>
      <c r="AJ77" s="6">
        <f t="shared" si="12"/>
        <v>18</v>
      </c>
      <c r="AK77" s="6">
        <f t="shared" si="13"/>
        <v>7</v>
      </c>
      <c r="AL77" s="6">
        <f t="shared" si="14"/>
        <v>10</v>
      </c>
      <c r="AM77" s="6">
        <f t="shared" si="15"/>
        <v>2</v>
      </c>
      <c r="AN77" s="6">
        <f t="shared" si="16"/>
        <v>8</v>
      </c>
      <c r="AO77" s="6">
        <f t="shared" si="17"/>
        <v>9</v>
      </c>
      <c r="AP77" s="6">
        <f t="shared" si="18"/>
        <v>10</v>
      </c>
      <c r="AQ77" s="6">
        <f t="shared" si="19"/>
        <v>11</v>
      </c>
    </row>
    <row r="78" spans="2:43" ht="16.5" customHeight="1" thickBot="1" x14ac:dyDescent="0.35">
      <c r="B78" s="3" t="s">
        <v>71</v>
      </c>
      <c r="C78" s="31">
        <v>2</v>
      </c>
      <c r="D78" s="31">
        <v>3</v>
      </c>
      <c r="E78" s="31">
        <v>6</v>
      </c>
      <c r="F78" s="31">
        <v>11</v>
      </c>
      <c r="G78" s="31">
        <v>15</v>
      </c>
      <c r="H78" s="31">
        <v>7</v>
      </c>
      <c r="I78" s="31">
        <v>12</v>
      </c>
      <c r="J78" s="31">
        <v>5</v>
      </c>
      <c r="K78" s="31">
        <v>1</v>
      </c>
      <c r="L78" s="31">
        <v>10</v>
      </c>
      <c r="M78" s="31">
        <v>4</v>
      </c>
      <c r="N78" s="31">
        <v>14</v>
      </c>
      <c r="O78" s="31">
        <v>9</v>
      </c>
      <c r="P78" s="31">
        <v>16</v>
      </c>
      <c r="Q78" s="31">
        <v>13</v>
      </c>
      <c r="R78" s="31">
        <v>8</v>
      </c>
      <c r="S78" s="31">
        <v>17</v>
      </c>
      <c r="T78" s="31">
        <v>18</v>
      </c>
      <c r="U78" s="31">
        <v>19</v>
      </c>
      <c r="V78" s="31">
        <v>20</v>
      </c>
      <c r="W78" s="7"/>
      <c r="X78" s="6">
        <f t="shared" si="0"/>
        <v>11</v>
      </c>
      <c r="Y78" s="6">
        <f t="shared" si="1"/>
        <v>12</v>
      </c>
      <c r="Z78" s="6">
        <f t="shared" si="2"/>
        <v>15</v>
      </c>
      <c r="AA78" s="6">
        <f t="shared" si="3"/>
        <v>2</v>
      </c>
      <c r="AB78" s="6">
        <f t="shared" si="4"/>
        <v>6</v>
      </c>
      <c r="AC78" s="6">
        <f t="shared" si="5"/>
        <v>16</v>
      </c>
      <c r="AD78" s="6">
        <f t="shared" si="6"/>
        <v>3</v>
      </c>
      <c r="AE78" s="6">
        <f t="shared" si="7"/>
        <v>14</v>
      </c>
      <c r="AF78" s="6">
        <f t="shared" si="8"/>
        <v>10</v>
      </c>
      <c r="AG78" s="6">
        <f t="shared" si="9"/>
        <v>1</v>
      </c>
      <c r="AH78" s="6">
        <f t="shared" si="10"/>
        <v>13</v>
      </c>
      <c r="AI78" s="6">
        <f t="shared" si="11"/>
        <v>5</v>
      </c>
      <c r="AJ78" s="6">
        <f t="shared" si="12"/>
        <v>18</v>
      </c>
      <c r="AK78" s="6">
        <f t="shared" si="13"/>
        <v>7</v>
      </c>
      <c r="AL78" s="6">
        <f t="shared" si="14"/>
        <v>4</v>
      </c>
      <c r="AM78" s="6">
        <f t="shared" si="15"/>
        <v>17</v>
      </c>
      <c r="AN78" s="6">
        <f t="shared" si="16"/>
        <v>8</v>
      </c>
      <c r="AO78" s="6">
        <f t="shared" si="17"/>
        <v>9</v>
      </c>
      <c r="AP78" s="6">
        <f t="shared" si="18"/>
        <v>10</v>
      </c>
      <c r="AQ78" s="6">
        <f t="shared" si="19"/>
        <v>11</v>
      </c>
    </row>
    <row r="79" spans="2:43" ht="16.5" customHeight="1" thickBot="1" x14ac:dyDescent="0.35">
      <c r="B79" s="3" t="s">
        <v>72</v>
      </c>
      <c r="C79" s="31">
        <v>11</v>
      </c>
      <c r="D79" s="31">
        <v>1</v>
      </c>
      <c r="E79" s="31">
        <v>2</v>
      </c>
      <c r="F79" s="31">
        <v>4</v>
      </c>
      <c r="G79" s="31">
        <v>6</v>
      </c>
      <c r="H79" s="31">
        <v>7</v>
      </c>
      <c r="I79" s="31">
        <v>9</v>
      </c>
      <c r="J79" s="31">
        <v>15</v>
      </c>
      <c r="K79" s="31">
        <v>8</v>
      </c>
      <c r="L79" s="31">
        <v>3</v>
      </c>
      <c r="M79" s="31">
        <v>5</v>
      </c>
      <c r="N79" s="31">
        <v>12</v>
      </c>
      <c r="O79" s="31">
        <v>13</v>
      </c>
      <c r="P79" s="31">
        <v>14</v>
      </c>
      <c r="Q79" s="31">
        <v>10</v>
      </c>
      <c r="R79" s="31">
        <v>16</v>
      </c>
      <c r="S79" s="31">
        <v>17</v>
      </c>
      <c r="T79" s="31">
        <v>18</v>
      </c>
      <c r="U79" s="31">
        <v>19</v>
      </c>
      <c r="V79" s="31">
        <v>20</v>
      </c>
      <c r="W79" s="7"/>
      <c r="X79" s="6">
        <f t="shared" si="0"/>
        <v>2</v>
      </c>
      <c r="Y79" s="6">
        <f t="shared" si="1"/>
        <v>10</v>
      </c>
      <c r="Z79" s="6">
        <f t="shared" si="2"/>
        <v>11</v>
      </c>
      <c r="AA79" s="6">
        <f t="shared" si="3"/>
        <v>13</v>
      </c>
      <c r="AB79" s="6">
        <f t="shared" si="4"/>
        <v>15</v>
      </c>
      <c r="AC79" s="6">
        <f t="shared" si="5"/>
        <v>16</v>
      </c>
      <c r="AD79" s="6">
        <f t="shared" si="6"/>
        <v>18</v>
      </c>
      <c r="AE79" s="6">
        <f t="shared" si="7"/>
        <v>6</v>
      </c>
      <c r="AF79" s="6">
        <f t="shared" si="8"/>
        <v>17</v>
      </c>
      <c r="AG79" s="6">
        <f t="shared" si="9"/>
        <v>12</v>
      </c>
      <c r="AH79" s="6">
        <f t="shared" si="10"/>
        <v>14</v>
      </c>
      <c r="AI79" s="6">
        <f t="shared" si="11"/>
        <v>3</v>
      </c>
      <c r="AJ79" s="6">
        <f t="shared" si="12"/>
        <v>4</v>
      </c>
      <c r="AK79" s="6">
        <f t="shared" si="13"/>
        <v>5</v>
      </c>
      <c r="AL79" s="6">
        <f t="shared" si="14"/>
        <v>1</v>
      </c>
      <c r="AM79" s="6">
        <f t="shared" si="15"/>
        <v>7</v>
      </c>
      <c r="AN79" s="6">
        <f t="shared" si="16"/>
        <v>8</v>
      </c>
      <c r="AO79" s="6">
        <f t="shared" si="17"/>
        <v>9</v>
      </c>
      <c r="AP79" s="6">
        <f t="shared" si="18"/>
        <v>10</v>
      </c>
      <c r="AQ79" s="6">
        <f t="shared" si="19"/>
        <v>11</v>
      </c>
    </row>
    <row r="80" spans="2:43" ht="16.5" customHeight="1" thickBot="1" x14ac:dyDescent="0.35">
      <c r="B80" s="3" t="s">
        <v>73</v>
      </c>
      <c r="C80" s="31">
        <v>3</v>
      </c>
      <c r="D80" s="31">
        <v>2</v>
      </c>
      <c r="E80" s="31">
        <v>6</v>
      </c>
      <c r="F80" s="31">
        <v>7</v>
      </c>
      <c r="G80" s="31">
        <v>12</v>
      </c>
      <c r="H80" s="31">
        <v>4</v>
      </c>
      <c r="I80" s="31">
        <v>15</v>
      </c>
      <c r="J80" s="31">
        <v>10</v>
      </c>
      <c r="K80" s="31">
        <v>5</v>
      </c>
      <c r="L80" s="31">
        <v>14</v>
      </c>
      <c r="M80" s="31">
        <v>11</v>
      </c>
      <c r="N80" s="31">
        <v>8</v>
      </c>
      <c r="O80" s="31">
        <v>1</v>
      </c>
      <c r="P80" s="31">
        <v>9</v>
      </c>
      <c r="Q80" s="31">
        <v>13</v>
      </c>
      <c r="R80" s="31">
        <v>16</v>
      </c>
      <c r="S80" s="31">
        <v>17</v>
      </c>
      <c r="T80" s="31">
        <v>18</v>
      </c>
      <c r="U80" s="31">
        <v>19</v>
      </c>
      <c r="V80" s="31">
        <v>20</v>
      </c>
      <c r="W80" s="7"/>
      <c r="X80" s="6">
        <f t="shared" si="0"/>
        <v>12</v>
      </c>
      <c r="Y80" s="6">
        <f t="shared" si="1"/>
        <v>11</v>
      </c>
      <c r="Z80" s="6">
        <f t="shared" si="2"/>
        <v>15</v>
      </c>
      <c r="AA80" s="6">
        <f t="shared" si="3"/>
        <v>16</v>
      </c>
      <c r="AB80" s="6">
        <f t="shared" si="4"/>
        <v>3</v>
      </c>
      <c r="AC80" s="6">
        <f t="shared" si="5"/>
        <v>13</v>
      </c>
      <c r="AD80" s="6">
        <f t="shared" si="6"/>
        <v>6</v>
      </c>
      <c r="AE80" s="6">
        <f t="shared" si="7"/>
        <v>1</v>
      </c>
      <c r="AF80" s="6">
        <f t="shared" si="8"/>
        <v>14</v>
      </c>
      <c r="AG80" s="6">
        <f t="shared" si="9"/>
        <v>5</v>
      </c>
      <c r="AH80" s="6">
        <f t="shared" si="10"/>
        <v>2</v>
      </c>
      <c r="AI80" s="6">
        <f t="shared" si="11"/>
        <v>17</v>
      </c>
      <c r="AJ80" s="6">
        <f t="shared" si="12"/>
        <v>10</v>
      </c>
      <c r="AK80" s="6">
        <f t="shared" si="13"/>
        <v>18</v>
      </c>
      <c r="AL80" s="6">
        <f t="shared" si="14"/>
        <v>4</v>
      </c>
      <c r="AM80" s="6">
        <f t="shared" si="15"/>
        <v>7</v>
      </c>
      <c r="AN80" s="6">
        <f t="shared" si="16"/>
        <v>8</v>
      </c>
      <c r="AO80" s="6">
        <f t="shared" si="17"/>
        <v>9</v>
      </c>
      <c r="AP80" s="6">
        <f t="shared" si="18"/>
        <v>10</v>
      </c>
      <c r="AQ80" s="6">
        <f t="shared" si="19"/>
        <v>11</v>
      </c>
    </row>
    <row r="81" spans="2:43" ht="16.5" customHeight="1" thickBot="1" x14ac:dyDescent="0.35">
      <c r="B81" s="3" t="s">
        <v>68</v>
      </c>
      <c r="C81" s="31">
        <v>16</v>
      </c>
      <c r="D81" s="31">
        <v>7</v>
      </c>
      <c r="E81" s="31">
        <v>14</v>
      </c>
      <c r="F81" s="31">
        <v>3</v>
      </c>
      <c r="G81" s="31">
        <v>4</v>
      </c>
      <c r="H81" s="31">
        <v>6</v>
      </c>
      <c r="I81" s="31">
        <v>8</v>
      </c>
      <c r="J81" s="31">
        <v>13</v>
      </c>
      <c r="K81" s="31">
        <v>10</v>
      </c>
      <c r="L81" s="31">
        <v>12</v>
      </c>
      <c r="M81" s="31">
        <v>2</v>
      </c>
      <c r="N81" s="31">
        <v>15</v>
      </c>
      <c r="O81" s="31">
        <v>9</v>
      </c>
      <c r="P81" s="31">
        <v>11</v>
      </c>
      <c r="Q81" s="31">
        <v>5</v>
      </c>
      <c r="R81" s="31">
        <v>1</v>
      </c>
      <c r="S81" s="31">
        <v>17</v>
      </c>
      <c r="T81" s="31">
        <v>18</v>
      </c>
      <c r="U81" s="31">
        <v>19</v>
      </c>
      <c r="V81" s="31">
        <v>20</v>
      </c>
      <c r="W81" s="7"/>
      <c r="X81" s="6">
        <f t="shared" si="0"/>
        <v>7</v>
      </c>
      <c r="Y81" s="6">
        <f t="shared" si="1"/>
        <v>16</v>
      </c>
      <c r="Z81" s="6">
        <f t="shared" si="2"/>
        <v>5</v>
      </c>
      <c r="AA81" s="6">
        <f t="shared" si="3"/>
        <v>12</v>
      </c>
      <c r="AB81" s="6">
        <f t="shared" si="4"/>
        <v>13</v>
      </c>
      <c r="AC81" s="6">
        <f t="shared" si="5"/>
        <v>15</v>
      </c>
      <c r="AD81" s="6">
        <f t="shared" si="6"/>
        <v>17</v>
      </c>
      <c r="AE81" s="6">
        <f t="shared" si="7"/>
        <v>4</v>
      </c>
      <c r="AF81" s="6">
        <f t="shared" si="8"/>
        <v>1</v>
      </c>
      <c r="AG81" s="6">
        <f t="shared" si="9"/>
        <v>3</v>
      </c>
      <c r="AH81" s="6">
        <f t="shared" si="10"/>
        <v>11</v>
      </c>
      <c r="AI81" s="6">
        <f t="shared" si="11"/>
        <v>6</v>
      </c>
      <c r="AJ81" s="6">
        <f t="shared" si="12"/>
        <v>18</v>
      </c>
      <c r="AK81" s="6">
        <f t="shared" si="13"/>
        <v>2</v>
      </c>
      <c r="AL81" s="6">
        <f t="shared" si="14"/>
        <v>14</v>
      </c>
      <c r="AM81" s="6">
        <f t="shared" si="15"/>
        <v>10</v>
      </c>
      <c r="AN81" s="6">
        <f t="shared" si="16"/>
        <v>8</v>
      </c>
      <c r="AO81" s="6">
        <f t="shared" si="17"/>
        <v>9</v>
      </c>
      <c r="AP81" s="6">
        <f t="shared" si="18"/>
        <v>10</v>
      </c>
      <c r="AQ81" s="6">
        <f t="shared" si="19"/>
        <v>11</v>
      </c>
    </row>
    <row r="82" spans="2:43" ht="16.5" customHeight="1" thickBot="1" x14ac:dyDescent="0.35">
      <c r="B82" s="3" t="s">
        <v>69</v>
      </c>
      <c r="C82" s="31">
        <v>11</v>
      </c>
      <c r="D82" s="31">
        <v>15</v>
      </c>
      <c r="E82" s="31">
        <v>12</v>
      </c>
      <c r="F82" s="31">
        <v>6</v>
      </c>
      <c r="G82" s="31">
        <v>2</v>
      </c>
      <c r="H82" s="31">
        <v>14</v>
      </c>
      <c r="I82" s="31">
        <v>3</v>
      </c>
      <c r="J82" s="31">
        <v>7</v>
      </c>
      <c r="K82" s="31">
        <v>16</v>
      </c>
      <c r="L82" s="31">
        <v>10</v>
      </c>
      <c r="M82" s="31">
        <v>5</v>
      </c>
      <c r="N82" s="31">
        <v>9</v>
      </c>
      <c r="O82" s="31">
        <v>13</v>
      </c>
      <c r="P82" s="31">
        <v>4</v>
      </c>
      <c r="Q82" s="31">
        <v>1</v>
      </c>
      <c r="R82" s="31">
        <v>8</v>
      </c>
      <c r="S82" s="31">
        <v>17</v>
      </c>
      <c r="T82" s="31">
        <v>18</v>
      </c>
      <c r="U82" s="31">
        <v>19</v>
      </c>
      <c r="V82" s="31">
        <v>20</v>
      </c>
      <c r="W82" s="7"/>
      <c r="X82" s="6">
        <f t="shared" si="0"/>
        <v>2</v>
      </c>
      <c r="Y82" s="6">
        <f t="shared" si="1"/>
        <v>6</v>
      </c>
      <c r="Z82" s="6">
        <f t="shared" si="2"/>
        <v>3</v>
      </c>
      <c r="AA82" s="6">
        <f t="shared" si="3"/>
        <v>15</v>
      </c>
      <c r="AB82" s="6">
        <f t="shared" si="4"/>
        <v>11</v>
      </c>
      <c r="AC82" s="6">
        <f t="shared" si="5"/>
        <v>5</v>
      </c>
      <c r="AD82" s="6">
        <f t="shared" si="6"/>
        <v>12</v>
      </c>
      <c r="AE82" s="6">
        <f t="shared" si="7"/>
        <v>16</v>
      </c>
      <c r="AF82" s="6">
        <f t="shared" si="8"/>
        <v>7</v>
      </c>
      <c r="AG82" s="6">
        <f t="shared" si="9"/>
        <v>1</v>
      </c>
      <c r="AH82" s="6">
        <f t="shared" si="10"/>
        <v>14</v>
      </c>
      <c r="AI82" s="6">
        <f t="shared" si="11"/>
        <v>18</v>
      </c>
      <c r="AJ82" s="6">
        <f t="shared" si="12"/>
        <v>4</v>
      </c>
      <c r="AK82" s="6">
        <f t="shared" si="13"/>
        <v>13</v>
      </c>
      <c r="AL82" s="6">
        <f t="shared" si="14"/>
        <v>10</v>
      </c>
      <c r="AM82" s="6">
        <f t="shared" si="15"/>
        <v>17</v>
      </c>
      <c r="AN82" s="6">
        <f t="shared" si="16"/>
        <v>8</v>
      </c>
      <c r="AO82" s="6">
        <f t="shared" si="17"/>
        <v>9</v>
      </c>
      <c r="AP82" s="6">
        <f t="shared" si="18"/>
        <v>10</v>
      </c>
      <c r="AQ82" s="6">
        <f t="shared" si="19"/>
        <v>11</v>
      </c>
    </row>
    <row r="83" spans="2:43" ht="16.5" customHeight="1" thickBot="1" x14ac:dyDescent="0.35">
      <c r="B83" s="3" t="s">
        <v>70</v>
      </c>
      <c r="C83" s="31">
        <v>16</v>
      </c>
      <c r="D83" s="31">
        <v>6</v>
      </c>
      <c r="E83" s="31">
        <v>7</v>
      </c>
      <c r="F83" s="31">
        <v>14</v>
      </c>
      <c r="G83" s="31">
        <v>15</v>
      </c>
      <c r="H83" s="31">
        <v>3</v>
      </c>
      <c r="I83" s="31">
        <v>12</v>
      </c>
      <c r="J83" s="31">
        <v>2</v>
      </c>
      <c r="K83" s="31">
        <v>10</v>
      </c>
      <c r="L83" s="31">
        <v>11</v>
      </c>
      <c r="M83" s="31">
        <v>4</v>
      </c>
      <c r="N83" s="31">
        <v>13</v>
      </c>
      <c r="O83" s="31">
        <v>8</v>
      </c>
      <c r="P83" s="31">
        <v>9</v>
      </c>
      <c r="Q83" s="31">
        <v>5</v>
      </c>
      <c r="R83" s="31">
        <v>1</v>
      </c>
      <c r="S83" s="31">
        <v>17</v>
      </c>
      <c r="T83" s="31">
        <v>18</v>
      </c>
      <c r="U83" s="31">
        <v>19</v>
      </c>
      <c r="V83" s="31">
        <v>20</v>
      </c>
      <c r="W83" s="7"/>
      <c r="X83" s="6">
        <f t="shared" si="0"/>
        <v>7</v>
      </c>
      <c r="Y83" s="6">
        <f t="shared" si="1"/>
        <v>15</v>
      </c>
      <c r="Z83" s="6">
        <f t="shared" si="2"/>
        <v>16</v>
      </c>
      <c r="AA83" s="6">
        <f t="shared" si="3"/>
        <v>5</v>
      </c>
      <c r="AB83" s="6">
        <f t="shared" si="4"/>
        <v>6</v>
      </c>
      <c r="AC83" s="6">
        <f t="shared" si="5"/>
        <v>12</v>
      </c>
      <c r="AD83" s="6">
        <f t="shared" si="6"/>
        <v>3</v>
      </c>
      <c r="AE83" s="6">
        <f t="shared" si="7"/>
        <v>11</v>
      </c>
      <c r="AF83" s="6">
        <f t="shared" si="8"/>
        <v>1</v>
      </c>
      <c r="AG83" s="6">
        <f t="shared" si="9"/>
        <v>2</v>
      </c>
      <c r="AH83" s="6">
        <f t="shared" si="10"/>
        <v>13</v>
      </c>
      <c r="AI83" s="6">
        <f t="shared" si="11"/>
        <v>4</v>
      </c>
      <c r="AJ83" s="6">
        <f t="shared" si="12"/>
        <v>17</v>
      </c>
      <c r="AK83" s="6">
        <f t="shared" si="13"/>
        <v>18</v>
      </c>
      <c r="AL83" s="6">
        <f t="shared" si="14"/>
        <v>14</v>
      </c>
      <c r="AM83" s="6">
        <f t="shared" si="15"/>
        <v>10</v>
      </c>
      <c r="AN83" s="6">
        <f t="shared" si="16"/>
        <v>8</v>
      </c>
      <c r="AO83" s="6">
        <f t="shared" si="17"/>
        <v>9</v>
      </c>
      <c r="AP83" s="6">
        <f t="shared" si="18"/>
        <v>10</v>
      </c>
      <c r="AQ83" s="6">
        <f t="shared" si="19"/>
        <v>11</v>
      </c>
    </row>
    <row r="84" spans="2:43" ht="16.5" customHeight="1" thickBot="1" x14ac:dyDescent="0.35">
      <c r="B84" s="3" t="s">
        <v>0</v>
      </c>
      <c r="C84" s="31">
        <v>2</v>
      </c>
      <c r="D84" s="31">
        <v>3</v>
      </c>
      <c r="E84" s="31">
        <v>6</v>
      </c>
      <c r="F84" s="31">
        <v>15</v>
      </c>
      <c r="G84" s="31">
        <v>7</v>
      </c>
      <c r="H84" s="31">
        <v>12</v>
      </c>
      <c r="I84" s="31">
        <v>5</v>
      </c>
      <c r="J84" s="31">
        <v>11</v>
      </c>
      <c r="K84" s="31">
        <v>4</v>
      </c>
      <c r="L84" s="31">
        <v>9</v>
      </c>
      <c r="M84" s="31">
        <v>16</v>
      </c>
      <c r="N84" s="31">
        <v>8</v>
      </c>
      <c r="O84" s="31">
        <v>14</v>
      </c>
      <c r="P84" s="31">
        <v>1</v>
      </c>
      <c r="Q84" s="31">
        <v>13</v>
      </c>
      <c r="R84" s="31">
        <v>10</v>
      </c>
      <c r="S84" s="31">
        <v>17</v>
      </c>
      <c r="T84" s="31">
        <v>18</v>
      </c>
      <c r="U84" s="31">
        <v>19</v>
      </c>
      <c r="V84" s="31">
        <v>20</v>
      </c>
      <c r="W84" s="12"/>
      <c r="X84" s="6">
        <f t="shared" si="0"/>
        <v>11</v>
      </c>
      <c r="Y84" s="6">
        <f t="shared" si="1"/>
        <v>12</v>
      </c>
      <c r="Z84" s="6">
        <f t="shared" si="2"/>
        <v>15</v>
      </c>
      <c r="AA84" s="6">
        <f t="shared" si="3"/>
        <v>6</v>
      </c>
      <c r="AB84" s="6">
        <f t="shared" si="4"/>
        <v>16</v>
      </c>
      <c r="AC84" s="6">
        <f t="shared" si="5"/>
        <v>3</v>
      </c>
      <c r="AD84" s="6">
        <f t="shared" si="6"/>
        <v>14</v>
      </c>
      <c r="AE84" s="6">
        <f t="shared" si="7"/>
        <v>2</v>
      </c>
      <c r="AF84" s="6">
        <f t="shared" si="8"/>
        <v>13</v>
      </c>
      <c r="AG84" s="6">
        <f t="shared" si="9"/>
        <v>18</v>
      </c>
      <c r="AH84" s="6">
        <f t="shared" si="10"/>
        <v>7</v>
      </c>
      <c r="AI84" s="6">
        <f t="shared" si="11"/>
        <v>17</v>
      </c>
      <c r="AJ84" s="6">
        <f t="shared" si="12"/>
        <v>5</v>
      </c>
      <c r="AK84" s="6">
        <f t="shared" si="13"/>
        <v>10</v>
      </c>
      <c r="AL84" s="6">
        <f t="shared" si="14"/>
        <v>4</v>
      </c>
      <c r="AM84" s="6">
        <f t="shared" si="15"/>
        <v>1</v>
      </c>
      <c r="AN84" s="6">
        <f t="shared" si="16"/>
        <v>8</v>
      </c>
      <c r="AO84" s="6">
        <f t="shared" si="17"/>
        <v>9</v>
      </c>
      <c r="AP84" s="6">
        <f t="shared" si="18"/>
        <v>10</v>
      </c>
      <c r="AQ84" s="6">
        <f t="shared" si="19"/>
        <v>11</v>
      </c>
    </row>
    <row r="85" spans="2:43" ht="16.5" customHeight="1" thickBot="1" x14ac:dyDescent="0.35">
      <c r="B85" s="3" t="s">
        <v>29</v>
      </c>
      <c r="C85" s="31">
        <v>2</v>
      </c>
      <c r="D85" s="31">
        <v>10</v>
      </c>
      <c r="E85" s="31">
        <v>6</v>
      </c>
      <c r="F85" s="31">
        <v>1</v>
      </c>
      <c r="G85" s="31">
        <v>9</v>
      </c>
      <c r="H85" s="31">
        <v>8</v>
      </c>
      <c r="I85" s="31">
        <v>3</v>
      </c>
      <c r="J85" s="31">
        <v>15</v>
      </c>
      <c r="K85" s="31">
        <v>12</v>
      </c>
      <c r="L85" s="31">
        <v>4</v>
      </c>
      <c r="M85" s="31">
        <v>5</v>
      </c>
      <c r="N85" s="31">
        <v>14</v>
      </c>
      <c r="O85" s="31">
        <v>11</v>
      </c>
      <c r="P85" s="31">
        <v>16</v>
      </c>
      <c r="Q85" s="31">
        <v>13</v>
      </c>
      <c r="R85" s="31">
        <v>7</v>
      </c>
      <c r="S85" s="31">
        <v>17</v>
      </c>
      <c r="T85" s="31">
        <v>18</v>
      </c>
      <c r="U85" s="31">
        <v>19</v>
      </c>
      <c r="V85" s="31">
        <v>20</v>
      </c>
      <c r="W85" s="7"/>
      <c r="X85" s="6">
        <f t="shared" si="0"/>
        <v>11</v>
      </c>
      <c r="Y85" s="6">
        <f t="shared" si="1"/>
        <v>1</v>
      </c>
      <c r="Z85" s="6">
        <f t="shared" si="2"/>
        <v>15</v>
      </c>
      <c r="AA85" s="6">
        <f t="shared" si="3"/>
        <v>10</v>
      </c>
      <c r="AB85" s="6">
        <f t="shared" si="4"/>
        <v>18</v>
      </c>
      <c r="AC85" s="6">
        <f t="shared" si="5"/>
        <v>17</v>
      </c>
      <c r="AD85" s="6">
        <f t="shared" si="6"/>
        <v>12</v>
      </c>
      <c r="AE85" s="6">
        <f t="shared" si="7"/>
        <v>6</v>
      </c>
      <c r="AF85" s="6">
        <f t="shared" si="8"/>
        <v>3</v>
      </c>
      <c r="AG85" s="6">
        <f t="shared" si="9"/>
        <v>13</v>
      </c>
      <c r="AH85" s="6">
        <f t="shared" si="10"/>
        <v>14</v>
      </c>
      <c r="AI85" s="6">
        <f t="shared" si="11"/>
        <v>5</v>
      </c>
      <c r="AJ85" s="6">
        <f t="shared" si="12"/>
        <v>2</v>
      </c>
      <c r="AK85" s="6">
        <f t="shared" si="13"/>
        <v>7</v>
      </c>
      <c r="AL85" s="6">
        <f t="shared" si="14"/>
        <v>4</v>
      </c>
      <c r="AM85" s="6">
        <f t="shared" si="15"/>
        <v>16</v>
      </c>
      <c r="AN85" s="6">
        <f t="shared" si="16"/>
        <v>8</v>
      </c>
      <c r="AO85" s="6">
        <f t="shared" si="17"/>
        <v>9</v>
      </c>
      <c r="AP85" s="6">
        <f t="shared" si="18"/>
        <v>10</v>
      </c>
      <c r="AQ85" s="6">
        <f t="shared" si="19"/>
        <v>11</v>
      </c>
    </row>
    <row r="86" spans="2:43" ht="16.5" customHeight="1" thickBot="1" x14ac:dyDescent="0.35">
      <c r="B86" s="3" t="s">
        <v>30</v>
      </c>
      <c r="C86" s="31">
        <v>2</v>
      </c>
      <c r="D86" s="31">
        <v>6</v>
      </c>
      <c r="E86" s="31">
        <v>8</v>
      </c>
      <c r="F86" s="31">
        <v>9</v>
      </c>
      <c r="G86" s="31">
        <v>15</v>
      </c>
      <c r="H86" s="31">
        <v>13</v>
      </c>
      <c r="I86" s="31">
        <v>4</v>
      </c>
      <c r="J86" s="31">
        <v>12</v>
      </c>
      <c r="K86" s="31">
        <v>7</v>
      </c>
      <c r="L86" s="31">
        <v>3</v>
      </c>
      <c r="M86" s="31">
        <v>5</v>
      </c>
      <c r="N86" s="31">
        <v>11</v>
      </c>
      <c r="O86" s="31">
        <v>16</v>
      </c>
      <c r="P86" s="31">
        <v>14</v>
      </c>
      <c r="Q86" s="31">
        <v>1</v>
      </c>
      <c r="R86" s="31">
        <v>10</v>
      </c>
      <c r="S86" s="31">
        <v>17</v>
      </c>
      <c r="T86" s="31">
        <v>18</v>
      </c>
      <c r="U86" s="31">
        <v>19</v>
      </c>
      <c r="V86" s="31">
        <v>20</v>
      </c>
      <c r="W86" s="7"/>
      <c r="X86" s="6">
        <f t="shared" si="0"/>
        <v>11</v>
      </c>
      <c r="Y86" s="6">
        <f t="shared" si="1"/>
        <v>15</v>
      </c>
      <c r="Z86" s="6">
        <f t="shared" si="2"/>
        <v>17</v>
      </c>
      <c r="AA86" s="6">
        <f t="shared" si="3"/>
        <v>18</v>
      </c>
      <c r="AB86" s="6">
        <f t="shared" si="4"/>
        <v>6</v>
      </c>
      <c r="AC86" s="6">
        <f t="shared" si="5"/>
        <v>4</v>
      </c>
      <c r="AD86" s="6">
        <f t="shared" si="6"/>
        <v>13</v>
      </c>
      <c r="AE86" s="6">
        <f t="shared" si="7"/>
        <v>3</v>
      </c>
      <c r="AF86" s="6">
        <f t="shared" si="8"/>
        <v>16</v>
      </c>
      <c r="AG86" s="6">
        <f t="shared" si="9"/>
        <v>12</v>
      </c>
      <c r="AH86" s="6">
        <f t="shared" si="10"/>
        <v>14</v>
      </c>
      <c r="AI86" s="6">
        <f t="shared" si="11"/>
        <v>2</v>
      </c>
      <c r="AJ86" s="6">
        <f t="shared" si="12"/>
        <v>7</v>
      </c>
      <c r="AK86" s="6">
        <f t="shared" si="13"/>
        <v>5</v>
      </c>
      <c r="AL86" s="6">
        <f t="shared" si="14"/>
        <v>10</v>
      </c>
      <c r="AM86" s="6">
        <f t="shared" si="15"/>
        <v>1</v>
      </c>
      <c r="AN86" s="6">
        <f t="shared" si="16"/>
        <v>8</v>
      </c>
      <c r="AO86" s="6">
        <f t="shared" si="17"/>
        <v>9</v>
      </c>
      <c r="AP86" s="6">
        <f t="shared" si="18"/>
        <v>10</v>
      </c>
      <c r="AQ86" s="6">
        <f t="shared" si="19"/>
        <v>11</v>
      </c>
    </row>
    <row r="87" spans="2:43" ht="16.5" customHeight="1" thickBot="1" x14ac:dyDescent="0.35">
      <c r="B87" s="3" t="s">
        <v>35</v>
      </c>
      <c r="C87" s="31">
        <v>2</v>
      </c>
      <c r="D87" s="31">
        <v>14</v>
      </c>
      <c r="E87" s="31">
        <v>4</v>
      </c>
      <c r="F87" s="31">
        <v>10</v>
      </c>
      <c r="G87" s="31">
        <v>6</v>
      </c>
      <c r="H87" s="31">
        <v>9</v>
      </c>
      <c r="I87" s="31">
        <v>1</v>
      </c>
      <c r="J87" s="31">
        <v>8</v>
      </c>
      <c r="K87" s="31">
        <v>15</v>
      </c>
      <c r="L87" s="31">
        <v>13</v>
      </c>
      <c r="M87" s="31">
        <v>16</v>
      </c>
      <c r="N87" s="31">
        <v>5</v>
      </c>
      <c r="O87" s="31">
        <v>3</v>
      </c>
      <c r="P87" s="31">
        <v>7</v>
      </c>
      <c r="Q87" s="31">
        <v>11</v>
      </c>
      <c r="R87" s="31">
        <v>12</v>
      </c>
      <c r="S87" s="31">
        <v>17</v>
      </c>
      <c r="T87" s="31">
        <v>18</v>
      </c>
      <c r="U87" s="31">
        <v>19</v>
      </c>
      <c r="V87" s="31">
        <v>20</v>
      </c>
      <c r="W87" s="7"/>
      <c r="X87" s="6">
        <f t="shared" si="0"/>
        <v>11</v>
      </c>
      <c r="Y87" s="6">
        <f t="shared" si="1"/>
        <v>5</v>
      </c>
      <c r="Z87" s="6">
        <f t="shared" si="2"/>
        <v>13</v>
      </c>
      <c r="AA87" s="6">
        <f t="shared" si="3"/>
        <v>1</v>
      </c>
      <c r="AB87" s="6">
        <f t="shared" si="4"/>
        <v>15</v>
      </c>
      <c r="AC87" s="6">
        <f t="shared" si="5"/>
        <v>18</v>
      </c>
      <c r="AD87" s="6">
        <f t="shared" si="6"/>
        <v>10</v>
      </c>
      <c r="AE87" s="6">
        <f t="shared" si="7"/>
        <v>17</v>
      </c>
      <c r="AF87" s="6">
        <f t="shared" si="8"/>
        <v>6</v>
      </c>
      <c r="AG87" s="6">
        <f t="shared" si="9"/>
        <v>4</v>
      </c>
      <c r="AH87" s="6">
        <f t="shared" si="10"/>
        <v>7</v>
      </c>
      <c r="AI87" s="6">
        <f t="shared" si="11"/>
        <v>14</v>
      </c>
      <c r="AJ87" s="6">
        <f t="shared" si="12"/>
        <v>12</v>
      </c>
      <c r="AK87" s="6">
        <f t="shared" si="13"/>
        <v>16</v>
      </c>
      <c r="AL87" s="6">
        <f t="shared" si="14"/>
        <v>2</v>
      </c>
      <c r="AM87" s="6">
        <f t="shared" si="15"/>
        <v>3</v>
      </c>
      <c r="AN87" s="6">
        <f t="shared" si="16"/>
        <v>8</v>
      </c>
      <c r="AO87" s="6">
        <f t="shared" si="17"/>
        <v>9</v>
      </c>
      <c r="AP87" s="6">
        <f t="shared" si="18"/>
        <v>10</v>
      </c>
      <c r="AQ87" s="6">
        <f t="shared" si="19"/>
        <v>11</v>
      </c>
    </row>
    <row r="88" spans="2:43" ht="16.5" customHeight="1" thickBot="1" x14ac:dyDescent="0.35">
      <c r="B88" s="3" t="s">
        <v>36</v>
      </c>
      <c r="C88" s="31">
        <v>2</v>
      </c>
      <c r="D88" s="31">
        <v>15</v>
      </c>
      <c r="E88" s="31">
        <v>3</v>
      </c>
      <c r="F88" s="31">
        <v>6</v>
      </c>
      <c r="G88" s="31">
        <v>7</v>
      </c>
      <c r="H88" s="31">
        <v>12</v>
      </c>
      <c r="I88" s="31">
        <v>5</v>
      </c>
      <c r="J88" s="31">
        <v>8</v>
      </c>
      <c r="K88" s="31">
        <v>4</v>
      </c>
      <c r="L88" s="31">
        <v>11</v>
      </c>
      <c r="M88" s="31">
        <v>9</v>
      </c>
      <c r="N88" s="31">
        <v>14</v>
      </c>
      <c r="O88" s="31">
        <v>16</v>
      </c>
      <c r="P88" s="31">
        <v>1</v>
      </c>
      <c r="Q88" s="31">
        <v>13</v>
      </c>
      <c r="R88" s="31">
        <v>10</v>
      </c>
      <c r="S88" s="31">
        <v>17</v>
      </c>
      <c r="T88" s="31">
        <v>18</v>
      </c>
      <c r="U88" s="31">
        <v>19</v>
      </c>
      <c r="V88" s="31">
        <v>20</v>
      </c>
      <c r="W88" s="7"/>
      <c r="X88" s="6">
        <f t="shared" si="0"/>
        <v>11</v>
      </c>
      <c r="Y88" s="6">
        <f t="shared" si="1"/>
        <v>6</v>
      </c>
      <c r="Z88" s="6">
        <f t="shared" si="2"/>
        <v>12</v>
      </c>
      <c r="AA88" s="6">
        <f t="shared" si="3"/>
        <v>15</v>
      </c>
      <c r="AB88" s="6">
        <f t="shared" si="4"/>
        <v>16</v>
      </c>
      <c r="AC88" s="6">
        <f t="shared" si="5"/>
        <v>3</v>
      </c>
      <c r="AD88" s="6">
        <f t="shared" si="6"/>
        <v>14</v>
      </c>
      <c r="AE88" s="6">
        <f t="shared" si="7"/>
        <v>17</v>
      </c>
      <c r="AF88" s="6">
        <f t="shared" si="8"/>
        <v>13</v>
      </c>
      <c r="AG88" s="6">
        <f t="shared" si="9"/>
        <v>2</v>
      </c>
      <c r="AH88" s="6">
        <f t="shared" si="10"/>
        <v>18</v>
      </c>
      <c r="AI88" s="6">
        <f t="shared" si="11"/>
        <v>5</v>
      </c>
      <c r="AJ88" s="6">
        <f t="shared" si="12"/>
        <v>7</v>
      </c>
      <c r="AK88" s="6">
        <f t="shared" si="13"/>
        <v>10</v>
      </c>
      <c r="AL88" s="6">
        <f t="shared" si="14"/>
        <v>4</v>
      </c>
      <c r="AM88" s="6">
        <f t="shared" si="15"/>
        <v>1</v>
      </c>
      <c r="AN88" s="6">
        <f t="shared" si="16"/>
        <v>8</v>
      </c>
      <c r="AO88" s="6">
        <f t="shared" si="17"/>
        <v>9</v>
      </c>
      <c r="AP88" s="6">
        <f t="shared" si="18"/>
        <v>10</v>
      </c>
      <c r="AQ88" s="6">
        <f t="shared" si="19"/>
        <v>11</v>
      </c>
    </row>
    <row r="89" spans="2:43" ht="16.5" customHeight="1" thickBot="1" x14ac:dyDescent="0.35">
      <c r="B89" s="3" t="s">
        <v>34</v>
      </c>
      <c r="C89" s="31">
        <v>2</v>
      </c>
      <c r="D89" s="31">
        <v>4</v>
      </c>
      <c r="E89" s="31">
        <v>3</v>
      </c>
      <c r="F89" s="31">
        <v>6</v>
      </c>
      <c r="G89" s="31">
        <v>7</v>
      </c>
      <c r="H89" s="31">
        <v>8</v>
      </c>
      <c r="I89" s="31">
        <v>12</v>
      </c>
      <c r="J89" s="31">
        <v>15</v>
      </c>
      <c r="K89" s="31">
        <v>11</v>
      </c>
      <c r="L89" s="31">
        <v>9</v>
      </c>
      <c r="M89" s="31">
        <v>5</v>
      </c>
      <c r="N89" s="31">
        <v>14</v>
      </c>
      <c r="O89" s="31">
        <v>16</v>
      </c>
      <c r="P89" s="31">
        <v>1</v>
      </c>
      <c r="Q89" s="31">
        <v>10</v>
      </c>
      <c r="R89" s="31">
        <v>13</v>
      </c>
      <c r="S89" s="31">
        <v>17</v>
      </c>
      <c r="T89" s="31">
        <v>18</v>
      </c>
      <c r="U89" s="31">
        <v>19</v>
      </c>
      <c r="V89" s="31">
        <v>20</v>
      </c>
      <c r="W89" s="9"/>
      <c r="X89" s="6">
        <f t="shared" si="0"/>
        <v>11</v>
      </c>
      <c r="Y89" s="6">
        <f t="shared" si="1"/>
        <v>13</v>
      </c>
      <c r="Z89" s="6">
        <f t="shared" si="2"/>
        <v>12</v>
      </c>
      <c r="AA89" s="6">
        <f t="shared" si="3"/>
        <v>15</v>
      </c>
      <c r="AB89" s="6">
        <f t="shared" si="4"/>
        <v>16</v>
      </c>
      <c r="AC89" s="6">
        <f t="shared" si="5"/>
        <v>17</v>
      </c>
      <c r="AD89" s="6">
        <f t="shared" si="6"/>
        <v>3</v>
      </c>
      <c r="AE89" s="6">
        <f t="shared" si="7"/>
        <v>6</v>
      </c>
      <c r="AF89" s="6">
        <f t="shared" si="8"/>
        <v>2</v>
      </c>
      <c r="AG89" s="6">
        <f t="shared" si="9"/>
        <v>18</v>
      </c>
      <c r="AH89" s="6">
        <f t="shared" si="10"/>
        <v>14</v>
      </c>
      <c r="AI89" s="6">
        <f t="shared" si="11"/>
        <v>5</v>
      </c>
      <c r="AJ89" s="6">
        <f t="shared" si="12"/>
        <v>7</v>
      </c>
      <c r="AK89" s="6">
        <f t="shared" si="13"/>
        <v>10</v>
      </c>
      <c r="AL89" s="6">
        <f t="shared" si="14"/>
        <v>1</v>
      </c>
      <c r="AM89" s="6">
        <f t="shared" si="15"/>
        <v>4</v>
      </c>
      <c r="AN89" s="6">
        <f t="shared" si="16"/>
        <v>8</v>
      </c>
      <c r="AO89" s="6">
        <f t="shared" si="17"/>
        <v>9</v>
      </c>
      <c r="AP89" s="6">
        <f t="shared" si="18"/>
        <v>10</v>
      </c>
      <c r="AQ89" s="6">
        <f t="shared" si="19"/>
        <v>11</v>
      </c>
    </row>
    <row r="90" spans="2:43" ht="16.5" customHeight="1" thickBot="1" x14ac:dyDescent="0.35">
      <c r="B90" s="3" t="s">
        <v>39</v>
      </c>
      <c r="C90" s="31">
        <v>7</v>
      </c>
      <c r="D90" s="31">
        <v>3</v>
      </c>
      <c r="E90" s="31">
        <v>11</v>
      </c>
      <c r="F90" s="31">
        <v>2</v>
      </c>
      <c r="G90" s="31">
        <v>15</v>
      </c>
      <c r="H90" s="31">
        <v>5</v>
      </c>
      <c r="I90" s="31">
        <v>12</v>
      </c>
      <c r="J90" s="31">
        <v>8</v>
      </c>
      <c r="K90" s="31">
        <v>6</v>
      </c>
      <c r="L90" s="31">
        <v>4</v>
      </c>
      <c r="M90" s="31">
        <v>9</v>
      </c>
      <c r="N90" s="31">
        <v>16</v>
      </c>
      <c r="O90" s="31">
        <v>14</v>
      </c>
      <c r="P90" s="31">
        <v>1</v>
      </c>
      <c r="Q90" s="31">
        <v>13</v>
      </c>
      <c r="R90" s="31">
        <v>10</v>
      </c>
      <c r="S90" s="31">
        <v>17</v>
      </c>
      <c r="T90" s="31">
        <v>18</v>
      </c>
      <c r="U90" s="31">
        <v>19</v>
      </c>
      <c r="V90" s="31">
        <v>20</v>
      </c>
      <c r="W90" s="7"/>
      <c r="X90" s="6">
        <f t="shared" si="0"/>
        <v>16</v>
      </c>
      <c r="Y90" s="6">
        <f t="shared" si="1"/>
        <v>12</v>
      </c>
      <c r="Z90" s="6">
        <f t="shared" si="2"/>
        <v>2</v>
      </c>
      <c r="AA90" s="6">
        <f t="shared" si="3"/>
        <v>11</v>
      </c>
      <c r="AB90" s="6">
        <f t="shared" si="4"/>
        <v>6</v>
      </c>
      <c r="AC90" s="6">
        <f t="shared" si="5"/>
        <v>14</v>
      </c>
      <c r="AD90" s="6">
        <f t="shared" si="6"/>
        <v>3</v>
      </c>
      <c r="AE90" s="6">
        <f t="shared" si="7"/>
        <v>17</v>
      </c>
      <c r="AF90" s="6">
        <f t="shared" si="8"/>
        <v>15</v>
      </c>
      <c r="AG90" s="6">
        <f t="shared" si="9"/>
        <v>13</v>
      </c>
      <c r="AH90" s="6">
        <f t="shared" si="10"/>
        <v>18</v>
      </c>
      <c r="AI90" s="6">
        <f t="shared" si="11"/>
        <v>7</v>
      </c>
      <c r="AJ90" s="6">
        <f t="shared" si="12"/>
        <v>5</v>
      </c>
      <c r="AK90" s="6">
        <f t="shared" si="13"/>
        <v>10</v>
      </c>
      <c r="AL90" s="6">
        <f t="shared" si="14"/>
        <v>4</v>
      </c>
      <c r="AM90" s="6">
        <f t="shared" si="15"/>
        <v>1</v>
      </c>
      <c r="AN90" s="6">
        <f t="shared" si="16"/>
        <v>8</v>
      </c>
      <c r="AO90" s="6">
        <f t="shared" si="17"/>
        <v>9</v>
      </c>
      <c r="AP90" s="6">
        <f t="shared" si="18"/>
        <v>10</v>
      </c>
      <c r="AQ90" s="6">
        <f t="shared" si="19"/>
        <v>11</v>
      </c>
    </row>
    <row r="91" spans="2:43" ht="16.5" customHeight="1" thickBot="1" x14ac:dyDescent="0.35">
      <c r="B91" s="3" t="s">
        <v>40</v>
      </c>
      <c r="C91" s="31">
        <v>12</v>
      </c>
      <c r="D91" s="31">
        <v>2</v>
      </c>
      <c r="E91" s="31">
        <v>6</v>
      </c>
      <c r="F91" s="31">
        <v>4</v>
      </c>
      <c r="G91" s="31">
        <v>7</v>
      </c>
      <c r="H91" s="31">
        <v>8</v>
      </c>
      <c r="I91" s="31">
        <v>3</v>
      </c>
      <c r="J91" s="31">
        <v>12</v>
      </c>
      <c r="K91" s="31">
        <v>15</v>
      </c>
      <c r="L91" s="31">
        <v>5</v>
      </c>
      <c r="M91" s="31">
        <v>11</v>
      </c>
      <c r="N91" s="31">
        <v>9</v>
      </c>
      <c r="O91" s="31">
        <v>16</v>
      </c>
      <c r="P91" s="31">
        <v>14</v>
      </c>
      <c r="Q91" s="31">
        <v>1</v>
      </c>
      <c r="R91" s="31">
        <v>13</v>
      </c>
      <c r="S91" s="31">
        <v>10</v>
      </c>
      <c r="T91" s="31">
        <v>17</v>
      </c>
      <c r="U91" s="31">
        <v>18</v>
      </c>
      <c r="V91" s="31">
        <v>20</v>
      </c>
      <c r="W91" s="7"/>
      <c r="X91" s="6">
        <f t="shared" si="0"/>
        <v>3</v>
      </c>
      <c r="Y91" s="6">
        <f t="shared" si="1"/>
        <v>11</v>
      </c>
      <c r="Z91" s="6">
        <f t="shared" si="2"/>
        <v>15</v>
      </c>
      <c r="AA91" s="6">
        <f t="shared" si="3"/>
        <v>13</v>
      </c>
      <c r="AB91" s="6">
        <f t="shared" si="4"/>
        <v>16</v>
      </c>
      <c r="AC91" s="6">
        <f t="shared" si="5"/>
        <v>17</v>
      </c>
      <c r="AD91" s="6">
        <f t="shared" si="6"/>
        <v>12</v>
      </c>
      <c r="AE91" s="6">
        <f t="shared" si="7"/>
        <v>3</v>
      </c>
      <c r="AF91" s="6">
        <f t="shared" si="8"/>
        <v>6</v>
      </c>
      <c r="AG91" s="6">
        <f t="shared" si="9"/>
        <v>14</v>
      </c>
      <c r="AH91" s="6">
        <f t="shared" si="10"/>
        <v>2</v>
      </c>
      <c r="AI91" s="6">
        <f t="shared" si="11"/>
        <v>18</v>
      </c>
      <c r="AJ91" s="6">
        <f t="shared" si="12"/>
        <v>7</v>
      </c>
      <c r="AK91" s="6">
        <f t="shared" si="13"/>
        <v>5</v>
      </c>
      <c r="AL91" s="6">
        <f t="shared" si="14"/>
        <v>10</v>
      </c>
      <c r="AM91" s="6">
        <f t="shared" si="15"/>
        <v>4</v>
      </c>
      <c r="AN91" s="6">
        <f t="shared" si="16"/>
        <v>1</v>
      </c>
      <c r="AO91" s="6">
        <f t="shared" si="17"/>
        <v>8</v>
      </c>
      <c r="AP91" s="6">
        <f t="shared" si="18"/>
        <v>9</v>
      </c>
      <c r="AQ91" s="6">
        <f t="shared" si="19"/>
        <v>11</v>
      </c>
    </row>
    <row r="92" spans="2:43" ht="16.5" customHeight="1" thickBot="1" x14ac:dyDescent="0.35">
      <c r="B92" s="3" t="s">
        <v>41</v>
      </c>
      <c r="C92" s="31">
        <v>3</v>
      </c>
      <c r="D92" s="31">
        <v>2</v>
      </c>
      <c r="E92" s="31">
        <v>16</v>
      </c>
      <c r="F92" s="31">
        <v>7</v>
      </c>
      <c r="G92" s="31">
        <v>12</v>
      </c>
      <c r="H92" s="31">
        <v>15</v>
      </c>
      <c r="I92" s="31">
        <v>8</v>
      </c>
      <c r="J92" s="31">
        <v>1</v>
      </c>
      <c r="K92" s="31">
        <v>6</v>
      </c>
      <c r="L92" s="31">
        <v>5</v>
      </c>
      <c r="M92" s="31">
        <v>11</v>
      </c>
      <c r="N92" s="31">
        <v>4</v>
      </c>
      <c r="O92" s="31">
        <v>9</v>
      </c>
      <c r="P92" s="31">
        <v>14</v>
      </c>
      <c r="Q92" s="31">
        <v>13</v>
      </c>
      <c r="R92" s="31">
        <v>10</v>
      </c>
      <c r="S92" s="31">
        <v>17</v>
      </c>
      <c r="T92" s="31">
        <v>18</v>
      </c>
      <c r="U92" s="31">
        <v>19</v>
      </c>
      <c r="V92" s="31">
        <v>20</v>
      </c>
      <c r="W92" s="7"/>
      <c r="X92" s="6">
        <f t="shared" si="0"/>
        <v>12</v>
      </c>
      <c r="Y92" s="6">
        <f t="shared" si="1"/>
        <v>11</v>
      </c>
      <c r="Z92" s="6">
        <f t="shared" si="2"/>
        <v>7</v>
      </c>
      <c r="AA92" s="6">
        <f t="shared" si="3"/>
        <v>16</v>
      </c>
      <c r="AB92" s="6">
        <f t="shared" si="4"/>
        <v>3</v>
      </c>
      <c r="AC92" s="6">
        <f t="shared" si="5"/>
        <v>6</v>
      </c>
      <c r="AD92" s="6">
        <f t="shared" si="6"/>
        <v>17</v>
      </c>
      <c r="AE92" s="6">
        <f t="shared" si="7"/>
        <v>10</v>
      </c>
      <c r="AF92" s="6">
        <f t="shared" si="8"/>
        <v>15</v>
      </c>
      <c r="AG92" s="6">
        <f t="shared" si="9"/>
        <v>14</v>
      </c>
      <c r="AH92" s="6">
        <f t="shared" si="10"/>
        <v>2</v>
      </c>
      <c r="AI92" s="6">
        <f t="shared" si="11"/>
        <v>13</v>
      </c>
      <c r="AJ92" s="6">
        <f t="shared" si="12"/>
        <v>18</v>
      </c>
      <c r="AK92" s="6">
        <f t="shared" si="13"/>
        <v>5</v>
      </c>
      <c r="AL92" s="6">
        <f t="shared" si="14"/>
        <v>4</v>
      </c>
      <c r="AM92" s="6">
        <f t="shared" si="15"/>
        <v>1</v>
      </c>
      <c r="AN92" s="6">
        <f t="shared" si="16"/>
        <v>8</v>
      </c>
      <c r="AO92" s="6">
        <f t="shared" si="17"/>
        <v>9</v>
      </c>
      <c r="AP92" s="6">
        <f t="shared" si="18"/>
        <v>10</v>
      </c>
      <c r="AQ92" s="6">
        <f t="shared" si="19"/>
        <v>11</v>
      </c>
    </row>
    <row r="93" spans="2:43" ht="16.5" customHeight="1" thickBot="1" x14ac:dyDescent="0.35">
      <c r="B93" s="3" t="s">
        <v>42</v>
      </c>
      <c r="C93" s="31">
        <v>2</v>
      </c>
      <c r="D93" s="31">
        <v>3</v>
      </c>
      <c r="E93" s="31">
        <v>11</v>
      </c>
      <c r="F93" s="31">
        <v>6</v>
      </c>
      <c r="G93" s="31">
        <v>15</v>
      </c>
      <c r="H93" s="31">
        <v>7</v>
      </c>
      <c r="I93" s="31">
        <v>1</v>
      </c>
      <c r="J93" s="31">
        <v>5</v>
      </c>
      <c r="K93" s="31">
        <v>10</v>
      </c>
      <c r="L93" s="31">
        <v>9</v>
      </c>
      <c r="M93" s="31">
        <v>8</v>
      </c>
      <c r="N93" s="31">
        <v>12</v>
      </c>
      <c r="O93" s="31">
        <v>4</v>
      </c>
      <c r="P93" s="31">
        <v>14</v>
      </c>
      <c r="Q93" s="31">
        <v>16</v>
      </c>
      <c r="R93" s="31">
        <v>13</v>
      </c>
      <c r="S93" s="31">
        <v>17</v>
      </c>
      <c r="T93" s="31">
        <v>18</v>
      </c>
      <c r="U93" s="31">
        <v>19</v>
      </c>
      <c r="V93" s="31">
        <v>20</v>
      </c>
      <c r="W93" s="7"/>
      <c r="X93" s="6">
        <f t="shared" si="0"/>
        <v>11</v>
      </c>
      <c r="Y93" s="6">
        <f t="shared" si="1"/>
        <v>12</v>
      </c>
      <c r="Z93" s="6">
        <f t="shared" si="2"/>
        <v>2</v>
      </c>
      <c r="AA93" s="6">
        <f t="shared" si="3"/>
        <v>15</v>
      </c>
      <c r="AB93" s="6">
        <f t="shared" si="4"/>
        <v>6</v>
      </c>
      <c r="AC93" s="6">
        <f t="shared" si="5"/>
        <v>16</v>
      </c>
      <c r="AD93" s="6">
        <f t="shared" si="6"/>
        <v>10</v>
      </c>
      <c r="AE93" s="6">
        <f t="shared" si="7"/>
        <v>14</v>
      </c>
      <c r="AF93" s="6">
        <f t="shared" si="8"/>
        <v>1</v>
      </c>
      <c r="AG93" s="6">
        <f t="shared" si="9"/>
        <v>18</v>
      </c>
      <c r="AH93" s="6">
        <f t="shared" si="10"/>
        <v>17</v>
      </c>
      <c r="AI93" s="6">
        <f t="shared" si="11"/>
        <v>3</v>
      </c>
      <c r="AJ93" s="6">
        <f t="shared" si="12"/>
        <v>13</v>
      </c>
      <c r="AK93" s="6">
        <f t="shared" si="13"/>
        <v>5</v>
      </c>
      <c r="AL93" s="6">
        <f t="shared" si="14"/>
        <v>7</v>
      </c>
      <c r="AM93" s="6">
        <f t="shared" si="15"/>
        <v>4</v>
      </c>
      <c r="AN93" s="6">
        <f t="shared" si="16"/>
        <v>8</v>
      </c>
      <c r="AO93" s="6">
        <f t="shared" si="17"/>
        <v>9</v>
      </c>
      <c r="AP93" s="6">
        <f t="shared" si="18"/>
        <v>10</v>
      </c>
      <c r="AQ93" s="6">
        <f t="shared" si="19"/>
        <v>11</v>
      </c>
    </row>
    <row r="94" spans="2:43" ht="16.5" customHeight="1" thickBot="1" x14ac:dyDescent="0.35">
      <c r="B94" s="3" t="s">
        <v>43</v>
      </c>
      <c r="C94" s="31">
        <v>2</v>
      </c>
      <c r="D94" s="31">
        <v>3</v>
      </c>
      <c r="E94" s="31">
        <v>14</v>
      </c>
      <c r="F94" s="31">
        <v>7</v>
      </c>
      <c r="G94" s="31">
        <v>11</v>
      </c>
      <c r="H94" s="31">
        <v>15</v>
      </c>
      <c r="I94" s="31">
        <v>8</v>
      </c>
      <c r="J94" s="31">
        <v>1</v>
      </c>
      <c r="K94" s="31">
        <v>10</v>
      </c>
      <c r="L94" s="31">
        <v>6</v>
      </c>
      <c r="M94" s="31">
        <v>9</v>
      </c>
      <c r="N94" s="31">
        <v>12</v>
      </c>
      <c r="O94" s="31">
        <v>4</v>
      </c>
      <c r="P94" s="31">
        <v>5</v>
      </c>
      <c r="Q94" s="31">
        <v>16</v>
      </c>
      <c r="R94" s="31">
        <v>13</v>
      </c>
      <c r="S94" s="31">
        <v>17</v>
      </c>
      <c r="T94" s="31">
        <v>18</v>
      </c>
      <c r="U94" s="31">
        <v>19</v>
      </c>
      <c r="V94" s="31">
        <v>20</v>
      </c>
      <c r="W94" s="7"/>
      <c r="X94" s="6">
        <f t="shared" si="0"/>
        <v>11</v>
      </c>
      <c r="Y94" s="6">
        <f t="shared" si="1"/>
        <v>12</v>
      </c>
      <c r="Z94" s="6">
        <f t="shared" si="2"/>
        <v>5</v>
      </c>
      <c r="AA94" s="6">
        <f t="shared" si="3"/>
        <v>16</v>
      </c>
      <c r="AB94" s="6">
        <f t="shared" si="4"/>
        <v>2</v>
      </c>
      <c r="AC94" s="6">
        <f t="shared" si="5"/>
        <v>6</v>
      </c>
      <c r="AD94" s="6">
        <f t="shared" si="6"/>
        <v>17</v>
      </c>
      <c r="AE94" s="6">
        <f t="shared" si="7"/>
        <v>10</v>
      </c>
      <c r="AF94" s="6">
        <f t="shared" si="8"/>
        <v>1</v>
      </c>
      <c r="AG94" s="6">
        <f t="shared" si="9"/>
        <v>15</v>
      </c>
      <c r="AH94" s="6">
        <f t="shared" si="10"/>
        <v>18</v>
      </c>
      <c r="AI94" s="6">
        <f t="shared" si="11"/>
        <v>3</v>
      </c>
      <c r="AJ94" s="6">
        <f t="shared" si="12"/>
        <v>13</v>
      </c>
      <c r="AK94" s="6">
        <f t="shared" si="13"/>
        <v>14</v>
      </c>
      <c r="AL94" s="6">
        <f t="shared" si="14"/>
        <v>7</v>
      </c>
      <c r="AM94" s="6">
        <f t="shared" si="15"/>
        <v>4</v>
      </c>
      <c r="AN94" s="6">
        <f t="shared" si="16"/>
        <v>8</v>
      </c>
      <c r="AO94" s="6">
        <f t="shared" si="17"/>
        <v>9</v>
      </c>
      <c r="AP94" s="6">
        <f t="shared" si="18"/>
        <v>10</v>
      </c>
      <c r="AQ94" s="6">
        <f t="shared" si="19"/>
        <v>11</v>
      </c>
    </row>
    <row r="95" spans="2:43" ht="16.5" customHeight="1" thickBot="1" x14ac:dyDescent="0.35">
      <c r="B95" s="3" t="s">
        <v>44</v>
      </c>
      <c r="C95" s="31">
        <v>2</v>
      </c>
      <c r="D95" s="31">
        <v>6</v>
      </c>
      <c r="E95" s="31">
        <v>4</v>
      </c>
      <c r="F95" s="31">
        <v>5</v>
      </c>
      <c r="G95" s="31">
        <v>16</v>
      </c>
      <c r="H95" s="31">
        <v>12</v>
      </c>
      <c r="I95" s="31">
        <v>3</v>
      </c>
      <c r="J95" s="31">
        <v>15</v>
      </c>
      <c r="K95" s="31">
        <v>10</v>
      </c>
      <c r="L95" s="31">
        <v>1</v>
      </c>
      <c r="M95" s="31">
        <v>9</v>
      </c>
      <c r="N95" s="31">
        <v>8</v>
      </c>
      <c r="O95" s="31">
        <v>14</v>
      </c>
      <c r="P95" s="31">
        <v>11</v>
      </c>
      <c r="Q95" s="31">
        <v>13</v>
      </c>
      <c r="R95" s="31">
        <v>7</v>
      </c>
      <c r="S95" s="31">
        <v>17</v>
      </c>
      <c r="T95" s="31">
        <v>18</v>
      </c>
      <c r="U95" s="31">
        <v>19</v>
      </c>
      <c r="V95" s="31">
        <v>20</v>
      </c>
      <c r="W95" s="7"/>
      <c r="X95" s="6">
        <f t="shared" si="0"/>
        <v>11</v>
      </c>
      <c r="Y95" s="6">
        <f t="shared" si="1"/>
        <v>15</v>
      </c>
      <c r="Z95" s="6">
        <f t="shared" si="2"/>
        <v>13</v>
      </c>
      <c r="AA95" s="6">
        <f t="shared" si="3"/>
        <v>14</v>
      </c>
      <c r="AB95" s="6">
        <f t="shared" si="4"/>
        <v>7</v>
      </c>
      <c r="AC95" s="6">
        <f t="shared" si="5"/>
        <v>3</v>
      </c>
      <c r="AD95" s="6">
        <f t="shared" si="6"/>
        <v>12</v>
      </c>
      <c r="AE95" s="6">
        <f t="shared" si="7"/>
        <v>6</v>
      </c>
      <c r="AF95" s="6">
        <f t="shared" si="8"/>
        <v>1</v>
      </c>
      <c r="AG95" s="6">
        <f t="shared" si="9"/>
        <v>10</v>
      </c>
      <c r="AH95" s="6">
        <f t="shared" si="10"/>
        <v>18</v>
      </c>
      <c r="AI95" s="6">
        <f t="shared" si="11"/>
        <v>17</v>
      </c>
      <c r="AJ95" s="6">
        <f t="shared" si="12"/>
        <v>5</v>
      </c>
      <c r="AK95" s="6">
        <f t="shared" si="13"/>
        <v>2</v>
      </c>
      <c r="AL95" s="6">
        <f t="shared" si="14"/>
        <v>4</v>
      </c>
      <c r="AM95" s="6">
        <f t="shared" si="15"/>
        <v>16</v>
      </c>
      <c r="AN95" s="6">
        <f t="shared" si="16"/>
        <v>8</v>
      </c>
      <c r="AO95" s="6">
        <f t="shared" si="17"/>
        <v>9</v>
      </c>
      <c r="AP95" s="6">
        <f t="shared" si="18"/>
        <v>10</v>
      </c>
      <c r="AQ95" s="6">
        <f t="shared" si="19"/>
        <v>11</v>
      </c>
    </row>
    <row r="96" spans="2:43" ht="16.5" customHeight="1" thickBot="1" x14ac:dyDescent="0.35">
      <c r="B96" s="3" t="s">
        <v>45</v>
      </c>
      <c r="C96" s="31">
        <v>2</v>
      </c>
      <c r="D96" s="31">
        <v>16</v>
      </c>
      <c r="E96" s="31">
        <v>3</v>
      </c>
      <c r="F96" s="31">
        <v>12</v>
      </c>
      <c r="G96" s="31">
        <v>4</v>
      </c>
      <c r="H96" s="31">
        <v>5</v>
      </c>
      <c r="I96" s="31">
        <v>9</v>
      </c>
      <c r="J96" s="31">
        <v>7</v>
      </c>
      <c r="K96" s="31">
        <v>14</v>
      </c>
      <c r="L96" s="31">
        <v>10</v>
      </c>
      <c r="M96" s="31">
        <v>6</v>
      </c>
      <c r="N96" s="31">
        <v>1</v>
      </c>
      <c r="O96" s="31">
        <v>8</v>
      </c>
      <c r="P96" s="31">
        <v>15</v>
      </c>
      <c r="Q96" s="31">
        <v>13</v>
      </c>
      <c r="R96" s="31">
        <v>11</v>
      </c>
      <c r="S96" s="31">
        <v>17</v>
      </c>
      <c r="T96" s="31">
        <v>18</v>
      </c>
      <c r="U96" s="31">
        <v>19</v>
      </c>
      <c r="V96" s="31">
        <v>20</v>
      </c>
      <c r="W96" s="7"/>
      <c r="X96" s="6">
        <f t="shared" si="0"/>
        <v>11</v>
      </c>
      <c r="Y96" s="6">
        <f t="shared" si="1"/>
        <v>7</v>
      </c>
      <c r="Z96" s="6">
        <f t="shared" si="2"/>
        <v>12</v>
      </c>
      <c r="AA96" s="6">
        <f t="shared" si="3"/>
        <v>3</v>
      </c>
      <c r="AB96" s="6">
        <f t="shared" si="4"/>
        <v>13</v>
      </c>
      <c r="AC96" s="6">
        <f t="shared" si="5"/>
        <v>14</v>
      </c>
      <c r="AD96" s="6">
        <f t="shared" si="6"/>
        <v>18</v>
      </c>
      <c r="AE96" s="6">
        <f t="shared" si="7"/>
        <v>16</v>
      </c>
      <c r="AF96" s="6">
        <f t="shared" si="8"/>
        <v>5</v>
      </c>
      <c r="AG96" s="6">
        <f t="shared" si="9"/>
        <v>1</v>
      </c>
      <c r="AH96" s="6">
        <f t="shared" si="10"/>
        <v>15</v>
      </c>
      <c r="AI96" s="6">
        <f t="shared" si="11"/>
        <v>10</v>
      </c>
      <c r="AJ96" s="6">
        <f t="shared" si="12"/>
        <v>17</v>
      </c>
      <c r="AK96" s="6">
        <f t="shared" si="13"/>
        <v>6</v>
      </c>
      <c r="AL96" s="6">
        <f t="shared" si="14"/>
        <v>4</v>
      </c>
      <c r="AM96" s="6">
        <f t="shared" si="15"/>
        <v>2</v>
      </c>
      <c r="AN96" s="6">
        <f t="shared" si="16"/>
        <v>8</v>
      </c>
      <c r="AO96" s="6">
        <f t="shared" si="17"/>
        <v>9</v>
      </c>
      <c r="AP96" s="6">
        <f t="shared" si="18"/>
        <v>10</v>
      </c>
      <c r="AQ96" s="6">
        <f t="shared" si="19"/>
        <v>11</v>
      </c>
    </row>
    <row r="97" spans="2:43" ht="16.5" customHeight="1" thickBot="1" x14ac:dyDescent="0.35">
      <c r="B97" s="3" t="s">
        <v>46</v>
      </c>
      <c r="C97" s="31">
        <v>2</v>
      </c>
      <c r="D97" s="31">
        <v>12</v>
      </c>
      <c r="E97" s="31">
        <v>5</v>
      </c>
      <c r="F97" s="31">
        <v>4</v>
      </c>
      <c r="G97" s="31">
        <v>3</v>
      </c>
      <c r="H97" s="31">
        <v>8</v>
      </c>
      <c r="I97" s="31">
        <v>6</v>
      </c>
      <c r="J97" s="31">
        <v>7</v>
      </c>
      <c r="K97" s="31">
        <v>14</v>
      </c>
      <c r="L97" s="31">
        <v>10</v>
      </c>
      <c r="M97" s="31">
        <v>9</v>
      </c>
      <c r="N97" s="31">
        <v>1</v>
      </c>
      <c r="O97" s="31">
        <v>15</v>
      </c>
      <c r="P97" s="31">
        <v>13</v>
      </c>
      <c r="Q97" s="31">
        <v>16</v>
      </c>
      <c r="R97" s="31">
        <v>11</v>
      </c>
      <c r="S97" s="31">
        <v>17</v>
      </c>
      <c r="T97" s="31">
        <v>18</v>
      </c>
      <c r="U97" s="31">
        <v>19</v>
      </c>
      <c r="V97" s="31">
        <v>20</v>
      </c>
      <c r="W97" s="7"/>
      <c r="X97" s="6">
        <f t="shared" si="0"/>
        <v>11</v>
      </c>
      <c r="Y97" s="6">
        <f t="shared" si="1"/>
        <v>3</v>
      </c>
      <c r="Z97" s="6">
        <f t="shared" si="2"/>
        <v>14</v>
      </c>
      <c r="AA97" s="6">
        <f t="shared" si="3"/>
        <v>13</v>
      </c>
      <c r="AB97" s="6">
        <f t="shared" si="4"/>
        <v>12</v>
      </c>
      <c r="AC97" s="6">
        <f t="shared" si="5"/>
        <v>17</v>
      </c>
      <c r="AD97" s="6">
        <f t="shared" si="6"/>
        <v>15</v>
      </c>
      <c r="AE97" s="6">
        <f t="shared" si="7"/>
        <v>16</v>
      </c>
      <c r="AF97" s="6">
        <f t="shared" si="8"/>
        <v>5</v>
      </c>
      <c r="AG97" s="6">
        <f t="shared" si="9"/>
        <v>1</v>
      </c>
      <c r="AH97" s="6">
        <f t="shared" si="10"/>
        <v>18</v>
      </c>
      <c r="AI97" s="6">
        <f t="shared" si="11"/>
        <v>10</v>
      </c>
      <c r="AJ97" s="6">
        <f t="shared" si="12"/>
        <v>6</v>
      </c>
      <c r="AK97" s="6">
        <f t="shared" si="13"/>
        <v>4</v>
      </c>
      <c r="AL97" s="6">
        <f t="shared" si="14"/>
        <v>7</v>
      </c>
      <c r="AM97" s="6">
        <f t="shared" si="15"/>
        <v>2</v>
      </c>
      <c r="AN97" s="6">
        <f t="shared" si="16"/>
        <v>8</v>
      </c>
      <c r="AO97" s="6">
        <f t="shared" si="17"/>
        <v>9</v>
      </c>
      <c r="AP97" s="6">
        <f t="shared" si="18"/>
        <v>10</v>
      </c>
      <c r="AQ97" s="6">
        <f t="shared" si="19"/>
        <v>11</v>
      </c>
    </row>
    <row r="98" spans="2:43" ht="16.5" customHeight="1" thickBot="1" x14ac:dyDescent="0.35">
      <c r="B98" s="3" t="s">
        <v>47</v>
      </c>
      <c r="C98" s="31">
        <v>2</v>
      </c>
      <c r="D98" s="31">
        <v>12</v>
      </c>
      <c r="E98" s="31">
        <v>5</v>
      </c>
      <c r="F98" s="31">
        <v>4</v>
      </c>
      <c r="G98" s="31">
        <v>6</v>
      </c>
      <c r="H98" s="31">
        <v>8</v>
      </c>
      <c r="I98" s="31">
        <v>14</v>
      </c>
      <c r="J98" s="31">
        <v>15</v>
      </c>
      <c r="K98" s="31">
        <v>10</v>
      </c>
      <c r="L98" s="31">
        <v>9</v>
      </c>
      <c r="M98" s="31">
        <v>1</v>
      </c>
      <c r="N98" s="31">
        <v>13</v>
      </c>
      <c r="O98" s="31">
        <v>16</v>
      </c>
      <c r="P98" s="31">
        <v>3</v>
      </c>
      <c r="Q98" s="31">
        <v>7</v>
      </c>
      <c r="R98" s="31">
        <v>11</v>
      </c>
      <c r="S98" s="31">
        <v>17</v>
      </c>
      <c r="T98" s="31">
        <v>18</v>
      </c>
      <c r="U98" s="31">
        <v>19</v>
      </c>
      <c r="V98" s="31">
        <v>20</v>
      </c>
      <c r="W98" s="7"/>
      <c r="X98" s="6">
        <f t="shared" si="0"/>
        <v>11</v>
      </c>
      <c r="Y98" s="6">
        <f t="shared" si="1"/>
        <v>3</v>
      </c>
      <c r="Z98" s="6">
        <f t="shared" si="2"/>
        <v>14</v>
      </c>
      <c r="AA98" s="6">
        <f t="shared" si="3"/>
        <v>13</v>
      </c>
      <c r="AB98" s="6">
        <f t="shared" si="4"/>
        <v>15</v>
      </c>
      <c r="AC98" s="6">
        <f t="shared" si="5"/>
        <v>17</v>
      </c>
      <c r="AD98" s="6">
        <f t="shared" si="6"/>
        <v>5</v>
      </c>
      <c r="AE98" s="6">
        <f t="shared" si="7"/>
        <v>6</v>
      </c>
      <c r="AF98" s="6">
        <f t="shared" si="8"/>
        <v>1</v>
      </c>
      <c r="AG98" s="6">
        <f t="shared" si="9"/>
        <v>18</v>
      </c>
      <c r="AH98" s="6">
        <f t="shared" si="10"/>
        <v>10</v>
      </c>
      <c r="AI98" s="6">
        <f t="shared" si="11"/>
        <v>4</v>
      </c>
      <c r="AJ98" s="6">
        <f t="shared" si="12"/>
        <v>7</v>
      </c>
      <c r="AK98" s="6">
        <f t="shared" si="13"/>
        <v>12</v>
      </c>
      <c r="AL98" s="6">
        <f t="shared" si="14"/>
        <v>16</v>
      </c>
      <c r="AM98" s="6">
        <f t="shared" si="15"/>
        <v>2</v>
      </c>
      <c r="AN98" s="6">
        <f t="shared" si="16"/>
        <v>8</v>
      </c>
      <c r="AO98" s="6">
        <f t="shared" si="17"/>
        <v>9</v>
      </c>
      <c r="AP98" s="6">
        <f t="shared" si="18"/>
        <v>10</v>
      </c>
      <c r="AQ98" s="6">
        <f t="shared" si="19"/>
        <v>11</v>
      </c>
    </row>
    <row r="99" spans="2:43" ht="16.5" customHeight="1" thickBot="1" x14ac:dyDescent="0.35">
      <c r="B99" s="3" t="s">
        <v>48</v>
      </c>
      <c r="C99" s="31">
        <v>2</v>
      </c>
      <c r="D99" s="31">
        <v>15</v>
      </c>
      <c r="E99" s="31">
        <v>4</v>
      </c>
      <c r="F99" s="31">
        <v>16</v>
      </c>
      <c r="G99" s="31">
        <v>9</v>
      </c>
      <c r="H99" s="31">
        <v>10</v>
      </c>
      <c r="I99" s="31">
        <v>14</v>
      </c>
      <c r="J99" s="31">
        <v>6</v>
      </c>
      <c r="K99" s="31">
        <v>3</v>
      </c>
      <c r="L99" s="31">
        <v>7</v>
      </c>
      <c r="M99" s="31">
        <v>8</v>
      </c>
      <c r="N99" s="31">
        <v>12</v>
      </c>
      <c r="O99" s="31">
        <v>11</v>
      </c>
      <c r="P99" s="31">
        <v>5</v>
      </c>
      <c r="Q99" s="31">
        <v>1</v>
      </c>
      <c r="R99" s="31">
        <v>13</v>
      </c>
      <c r="S99" s="31">
        <v>17</v>
      </c>
      <c r="T99" s="31">
        <v>0</v>
      </c>
      <c r="U99" s="31">
        <v>0</v>
      </c>
      <c r="V99" s="31">
        <v>20</v>
      </c>
      <c r="W99" s="7"/>
      <c r="X99" s="6">
        <f t="shared" si="0"/>
        <v>11</v>
      </c>
      <c r="Y99" s="6">
        <f t="shared" si="1"/>
        <v>6</v>
      </c>
      <c r="Z99" s="6">
        <f t="shared" si="2"/>
        <v>13</v>
      </c>
      <c r="AA99" s="6">
        <f t="shared" si="3"/>
        <v>7</v>
      </c>
      <c r="AB99" s="6">
        <f t="shared" si="4"/>
        <v>18</v>
      </c>
      <c r="AC99" s="6">
        <f t="shared" si="5"/>
        <v>1</v>
      </c>
      <c r="AD99" s="6">
        <f t="shared" si="6"/>
        <v>5</v>
      </c>
      <c r="AE99" s="6">
        <f t="shared" si="7"/>
        <v>15</v>
      </c>
      <c r="AF99" s="6">
        <f t="shared" si="8"/>
        <v>12</v>
      </c>
      <c r="AG99" s="6">
        <f t="shared" si="9"/>
        <v>16</v>
      </c>
      <c r="AH99" s="6">
        <f t="shared" si="10"/>
        <v>17</v>
      </c>
      <c r="AI99" s="6">
        <f t="shared" si="11"/>
        <v>3</v>
      </c>
      <c r="AJ99" s="6">
        <f t="shared" si="12"/>
        <v>2</v>
      </c>
      <c r="AK99" s="6">
        <f t="shared" si="13"/>
        <v>14</v>
      </c>
      <c r="AL99" s="6">
        <f t="shared" si="14"/>
        <v>10</v>
      </c>
      <c r="AM99" s="6">
        <f t="shared" si="15"/>
        <v>4</v>
      </c>
      <c r="AN99" s="6">
        <f t="shared" si="16"/>
        <v>8</v>
      </c>
      <c r="AO99" s="6">
        <f t="shared" si="17"/>
        <v>9</v>
      </c>
      <c r="AP99" s="6">
        <f t="shared" si="18"/>
        <v>9</v>
      </c>
      <c r="AQ99" s="6">
        <f t="shared" si="19"/>
        <v>11</v>
      </c>
    </row>
    <row r="100" spans="2:43" ht="16.5" customHeight="1" thickBot="1" x14ac:dyDescent="0.35">
      <c r="B100" s="3" t="s">
        <v>49</v>
      </c>
      <c r="C100" s="31">
        <v>15</v>
      </c>
      <c r="D100" s="31">
        <v>2</v>
      </c>
      <c r="E100" s="31">
        <v>7</v>
      </c>
      <c r="F100" s="31">
        <v>12</v>
      </c>
      <c r="G100" s="31">
        <v>6</v>
      </c>
      <c r="H100" s="31">
        <v>9</v>
      </c>
      <c r="I100" s="31">
        <v>3</v>
      </c>
      <c r="J100" s="31">
        <v>5</v>
      </c>
      <c r="K100" s="31">
        <v>4</v>
      </c>
      <c r="L100" s="31">
        <v>8</v>
      </c>
      <c r="M100" s="31">
        <v>11</v>
      </c>
      <c r="N100" s="31">
        <v>14</v>
      </c>
      <c r="O100" s="31">
        <v>16</v>
      </c>
      <c r="P100" s="31">
        <v>1</v>
      </c>
      <c r="Q100" s="31">
        <v>10</v>
      </c>
      <c r="R100" s="31">
        <v>13</v>
      </c>
      <c r="S100" s="31">
        <v>17</v>
      </c>
      <c r="T100" s="31">
        <v>0</v>
      </c>
      <c r="U100" s="31">
        <v>0</v>
      </c>
      <c r="V100" s="31">
        <v>20</v>
      </c>
      <c r="W100" s="7"/>
      <c r="X100" s="6">
        <f t="shared" si="0"/>
        <v>6</v>
      </c>
      <c r="Y100" s="6">
        <f t="shared" si="1"/>
        <v>11</v>
      </c>
      <c r="Z100" s="6">
        <f t="shared" si="2"/>
        <v>16</v>
      </c>
      <c r="AA100" s="6">
        <f t="shared" si="3"/>
        <v>3</v>
      </c>
      <c r="AB100" s="6">
        <f t="shared" si="4"/>
        <v>15</v>
      </c>
      <c r="AC100" s="6">
        <f t="shared" si="5"/>
        <v>18</v>
      </c>
      <c r="AD100" s="6">
        <f t="shared" si="6"/>
        <v>12</v>
      </c>
      <c r="AE100" s="6">
        <f t="shared" si="7"/>
        <v>14</v>
      </c>
      <c r="AF100" s="6">
        <f t="shared" si="8"/>
        <v>13</v>
      </c>
      <c r="AG100" s="6">
        <f t="shared" si="9"/>
        <v>17</v>
      </c>
      <c r="AH100" s="6">
        <f t="shared" si="10"/>
        <v>2</v>
      </c>
      <c r="AI100" s="6">
        <f t="shared" si="11"/>
        <v>5</v>
      </c>
      <c r="AJ100" s="6">
        <f t="shared" si="12"/>
        <v>7</v>
      </c>
      <c r="AK100" s="6">
        <f t="shared" si="13"/>
        <v>10</v>
      </c>
      <c r="AL100" s="6">
        <f t="shared" si="14"/>
        <v>1</v>
      </c>
      <c r="AM100" s="6">
        <f t="shared" si="15"/>
        <v>4</v>
      </c>
      <c r="AN100" s="6">
        <f t="shared" si="16"/>
        <v>8</v>
      </c>
      <c r="AO100" s="6">
        <f t="shared" si="17"/>
        <v>9</v>
      </c>
      <c r="AP100" s="6">
        <f t="shared" si="18"/>
        <v>9</v>
      </c>
      <c r="AQ100" s="6">
        <f t="shared" si="19"/>
        <v>11</v>
      </c>
    </row>
    <row r="101" spans="2:43" ht="16.5" customHeight="1" thickBot="1" x14ac:dyDescent="0.35">
      <c r="B101" s="3" t="s">
        <v>50</v>
      </c>
      <c r="C101" s="31">
        <v>2</v>
      </c>
      <c r="D101" s="31">
        <v>4</v>
      </c>
      <c r="E101" s="31">
        <v>3</v>
      </c>
      <c r="F101" s="31">
        <v>6</v>
      </c>
      <c r="G101" s="31">
        <v>7</v>
      </c>
      <c r="H101" s="31">
        <v>8</v>
      </c>
      <c r="I101" s="31">
        <v>12</v>
      </c>
      <c r="J101" s="31">
        <v>15</v>
      </c>
      <c r="K101" s="31">
        <v>11</v>
      </c>
      <c r="L101" s="31">
        <v>9</v>
      </c>
      <c r="M101" s="31">
        <v>5</v>
      </c>
      <c r="N101" s="31">
        <v>14</v>
      </c>
      <c r="O101" s="31">
        <v>16</v>
      </c>
      <c r="P101" s="31">
        <v>1</v>
      </c>
      <c r="Q101" s="31">
        <v>10</v>
      </c>
      <c r="R101" s="31">
        <v>13</v>
      </c>
      <c r="S101" s="31">
        <v>17</v>
      </c>
      <c r="T101" s="31">
        <v>18</v>
      </c>
      <c r="U101" s="31">
        <v>0</v>
      </c>
      <c r="V101" s="31">
        <v>20</v>
      </c>
      <c r="W101" s="7"/>
      <c r="X101" s="6">
        <f t="shared" si="0"/>
        <v>11</v>
      </c>
      <c r="Y101" s="6">
        <f t="shared" si="1"/>
        <v>13</v>
      </c>
      <c r="Z101" s="6">
        <f t="shared" si="2"/>
        <v>12</v>
      </c>
      <c r="AA101" s="6">
        <f t="shared" si="3"/>
        <v>15</v>
      </c>
      <c r="AB101" s="6">
        <f t="shared" si="4"/>
        <v>16</v>
      </c>
      <c r="AC101" s="6">
        <f t="shared" si="5"/>
        <v>17</v>
      </c>
      <c r="AD101" s="6">
        <f t="shared" si="6"/>
        <v>3</v>
      </c>
      <c r="AE101" s="6">
        <f t="shared" si="7"/>
        <v>6</v>
      </c>
      <c r="AF101" s="6">
        <f t="shared" si="8"/>
        <v>2</v>
      </c>
      <c r="AG101" s="6">
        <f t="shared" si="9"/>
        <v>18</v>
      </c>
      <c r="AH101" s="6">
        <f t="shared" si="10"/>
        <v>14</v>
      </c>
      <c r="AI101" s="6">
        <f t="shared" si="11"/>
        <v>5</v>
      </c>
      <c r="AJ101" s="6">
        <f t="shared" si="12"/>
        <v>7</v>
      </c>
      <c r="AK101" s="6">
        <f t="shared" si="13"/>
        <v>10</v>
      </c>
      <c r="AL101" s="6">
        <f t="shared" si="14"/>
        <v>1</v>
      </c>
      <c r="AM101" s="6">
        <f t="shared" si="15"/>
        <v>4</v>
      </c>
      <c r="AN101" s="6">
        <f t="shared" si="16"/>
        <v>8</v>
      </c>
      <c r="AO101" s="6">
        <f t="shared" si="17"/>
        <v>9</v>
      </c>
      <c r="AP101" s="6">
        <f t="shared" si="18"/>
        <v>9</v>
      </c>
      <c r="AQ101" s="6">
        <f t="shared" si="19"/>
        <v>11</v>
      </c>
    </row>
    <row r="102" spans="2:43" ht="16.5" customHeight="1" thickBot="1" x14ac:dyDescent="0.35">
      <c r="B102" s="3" t="s">
        <v>51</v>
      </c>
      <c r="C102" s="31">
        <v>15</v>
      </c>
      <c r="D102" s="31">
        <v>3</v>
      </c>
      <c r="E102" s="31">
        <v>2</v>
      </c>
      <c r="F102" s="31">
        <v>11</v>
      </c>
      <c r="G102" s="31">
        <v>9</v>
      </c>
      <c r="H102" s="31">
        <v>6</v>
      </c>
      <c r="I102" s="31">
        <v>7</v>
      </c>
      <c r="J102" s="31">
        <v>4</v>
      </c>
      <c r="K102" s="31">
        <v>12</v>
      </c>
      <c r="L102" s="31">
        <v>5</v>
      </c>
      <c r="M102" s="31">
        <v>16</v>
      </c>
      <c r="N102" s="31">
        <v>8</v>
      </c>
      <c r="O102" s="31">
        <v>14</v>
      </c>
      <c r="P102" s="31">
        <v>1</v>
      </c>
      <c r="Q102" s="31">
        <v>13</v>
      </c>
      <c r="R102" s="31">
        <v>10</v>
      </c>
      <c r="S102" s="31">
        <v>17</v>
      </c>
      <c r="T102" s="31">
        <v>18</v>
      </c>
      <c r="U102" s="31">
        <v>19</v>
      </c>
      <c r="V102" s="31">
        <v>20</v>
      </c>
      <c r="W102" s="7"/>
      <c r="X102" s="6">
        <f t="shared" ref="X102:X119" si="20">IF(C102&lt;10,C102+9,C102-9)</f>
        <v>6</v>
      </c>
      <c r="Y102" s="6">
        <f t="shared" ref="Y102:Y119" si="21">IF(D102&lt;10,D102+9,D102-9)</f>
        <v>12</v>
      </c>
      <c r="Z102" s="6">
        <f t="shared" ref="Z102:Z119" si="22">IF(E102&lt;10,E102+9,E102-9)</f>
        <v>11</v>
      </c>
      <c r="AA102" s="6">
        <f t="shared" ref="AA102:AA119" si="23">IF(F102&lt;10,F102+9,F102-9)</f>
        <v>2</v>
      </c>
      <c r="AB102" s="6">
        <f t="shared" ref="AB102:AB119" si="24">IF(G102&lt;10,G102+9,G102-9)</f>
        <v>18</v>
      </c>
      <c r="AC102" s="6">
        <f t="shared" ref="AC102:AC119" si="25">IF(H102&lt;10,H102+9,H102-9)</f>
        <v>15</v>
      </c>
      <c r="AD102" s="6">
        <f t="shared" ref="AD102:AD119" si="26">IF(I102&lt;10,I102+9,I102-9)</f>
        <v>16</v>
      </c>
      <c r="AE102" s="6">
        <f t="shared" ref="AE102:AE119" si="27">IF(J102&lt;10,J102+9,J102-9)</f>
        <v>13</v>
      </c>
      <c r="AF102" s="6">
        <f t="shared" ref="AF102:AF119" si="28">IF(K102&lt;10,K102+9,K102-9)</f>
        <v>3</v>
      </c>
      <c r="AG102" s="6">
        <f t="shared" ref="AG102:AG119" si="29">IF(L102&lt;10,L102+9,L102-9)</f>
        <v>14</v>
      </c>
      <c r="AH102" s="6">
        <f t="shared" ref="AH102:AH119" si="30">IF(M102&lt;10,M102+9,M102-9)</f>
        <v>7</v>
      </c>
      <c r="AI102" s="6">
        <f t="shared" ref="AI102:AI119" si="31">IF(N102&lt;10,N102+9,N102-9)</f>
        <v>17</v>
      </c>
      <c r="AJ102" s="6">
        <f t="shared" ref="AJ102:AJ119" si="32">IF(O102&lt;10,O102+9,O102-9)</f>
        <v>5</v>
      </c>
      <c r="AK102" s="6">
        <f t="shared" ref="AK102:AK119" si="33">IF(P102&lt;10,P102+9,P102-9)</f>
        <v>10</v>
      </c>
      <c r="AL102" s="6">
        <f t="shared" ref="AL102:AL119" si="34">IF(Q102&lt;10,Q102+9,Q102-9)</f>
        <v>4</v>
      </c>
      <c r="AM102" s="6">
        <f t="shared" ref="AM102:AM119" si="35">IF(R102&lt;10,R102+9,R102-9)</f>
        <v>1</v>
      </c>
      <c r="AN102" s="6">
        <f t="shared" ref="AN102:AN119" si="36">IF(S102&lt;10,S102+9,S102-9)</f>
        <v>8</v>
      </c>
      <c r="AO102" s="6">
        <f t="shared" ref="AO102:AO119" si="37">IF(T102&lt;10,T102+9,T102-9)</f>
        <v>9</v>
      </c>
      <c r="AP102" s="6">
        <f t="shared" ref="AP102:AP119" si="38">IF(U102&lt;10,U102+9,U102-9)</f>
        <v>10</v>
      </c>
      <c r="AQ102" s="6">
        <f t="shared" ref="AQ102:AQ119" si="39">IF(V102&lt;10,V102+9,V102-9)</f>
        <v>11</v>
      </c>
    </row>
    <row r="103" spans="2:43" ht="16.5" customHeight="1" thickBot="1" x14ac:dyDescent="0.35">
      <c r="B103" s="3" t="s">
        <v>52</v>
      </c>
      <c r="C103" s="31">
        <v>2</v>
      </c>
      <c r="D103" s="31">
        <v>6</v>
      </c>
      <c r="E103" s="31">
        <v>9</v>
      </c>
      <c r="F103" s="31">
        <v>12</v>
      </c>
      <c r="G103" s="31">
        <v>6</v>
      </c>
      <c r="H103" s="31">
        <v>7</v>
      </c>
      <c r="I103" s="31">
        <v>15</v>
      </c>
      <c r="J103" s="31">
        <v>13</v>
      </c>
      <c r="K103" s="31">
        <v>3</v>
      </c>
      <c r="L103" s="31">
        <v>5</v>
      </c>
      <c r="M103" s="31">
        <v>11</v>
      </c>
      <c r="N103" s="31">
        <v>4</v>
      </c>
      <c r="O103" s="31">
        <v>16</v>
      </c>
      <c r="P103" s="31">
        <v>8</v>
      </c>
      <c r="Q103" s="31">
        <v>14</v>
      </c>
      <c r="R103" s="31">
        <v>1</v>
      </c>
      <c r="S103" s="31">
        <v>10</v>
      </c>
      <c r="T103" s="31">
        <v>17</v>
      </c>
      <c r="U103" s="31">
        <v>18</v>
      </c>
      <c r="V103" s="31">
        <v>20</v>
      </c>
      <c r="W103" s="7"/>
      <c r="X103" s="6">
        <f t="shared" si="20"/>
        <v>11</v>
      </c>
      <c r="Y103" s="6">
        <f t="shared" si="21"/>
        <v>15</v>
      </c>
      <c r="Z103" s="6">
        <f t="shared" si="22"/>
        <v>18</v>
      </c>
      <c r="AA103" s="6">
        <f t="shared" si="23"/>
        <v>3</v>
      </c>
      <c r="AB103" s="6">
        <f t="shared" si="24"/>
        <v>15</v>
      </c>
      <c r="AC103" s="6">
        <f t="shared" si="25"/>
        <v>16</v>
      </c>
      <c r="AD103" s="6">
        <f t="shared" si="26"/>
        <v>6</v>
      </c>
      <c r="AE103" s="6">
        <f t="shared" si="27"/>
        <v>4</v>
      </c>
      <c r="AF103" s="6">
        <f t="shared" si="28"/>
        <v>12</v>
      </c>
      <c r="AG103" s="6">
        <f t="shared" si="29"/>
        <v>14</v>
      </c>
      <c r="AH103" s="6">
        <f t="shared" si="30"/>
        <v>2</v>
      </c>
      <c r="AI103" s="6">
        <f t="shared" si="31"/>
        <v>13</v>
      </c>
      <c r="AJ103" s="6">
        <f t="shared" si="32"/>
        <v>7</v>
      </c>
      <c r="AK103" s="6">
        <f t="shared" si="33"/>
        <v>17</v>
      </c>
      <c r="AL103" s="6">
        <f t="shared" si="34"/>
        <v>5</v>
      </c>
      <c r="AM103" s="6">
        <f t="shared" si="35"/>
        <v>10</v>
      </c>
      <c r="AN103" s="6">
        <f t="shared" si="36"/>
        <v>1</v>
      </c>
      <c r="AO103" s="6">
        <f t="shared" si="37"/>
        <v>8</v>
      </c>
      <c r="AP103" s="6">
        <f t="shared" si="38"/>
        <v>9</v>
      </c>
      <c r="AQ103" s="6">
        <f t="shared" si="39"/>
        <v>11</v>
      </c>
    </row>
    <row r="104" spans="2:43" ht="16.5" customHeight="1" thickBot="1" x14ac:dyDescent="0.35">
      <c r="B104" s="3" t="s">
        <v>53</v>
      </c>
      <c r="C104" s="31">
        <v>3</v>
      </c>
      <c r="D104" s="31">
        <v>14</v>
      </c>
      <c r="E104" s="31">
        <v>2</v>
      </c>
      <c r="F104" s="31">
        <v>8</v>
      </c>
      <c r="G104" s="31">
        <v>15</v>
      </c>
      <c r="H104" s="31">
        <v>7</v>
      </c>
      <c r="I104" s="31">
        <v>12</v>
      </c>
      <c r="J104" s="31">
        <v>5</v>
      </c>
      <c r="K104" s="31">
        <v>6</v>
      </c>
      <c r="L104" s="31">
        <v>11</v>
      </c>
      <c r="M104" s="31">
        <v>4</v>
      </c>
      <c r="N104" s="31">
        <v>9</v>
      </c>
      <c r="O104" s="31">
        <v>16</v>
      </c>
      <c r="P104" s="31">
        <v>1</v>
      </c>
      <c r="Q104" s="31">
        <v>13</v>
      </c>
      <c r="R104" s="31">
        <v>10</v>
      </c>
      <c r="S104" s="31">
        <v>17</v>
      </c>
      <c r="T104" s="31">
        <v>18</v>
      </c>
      <c r="U104" s="31">
        <v>19</v>
      </c>
      <c r="V104" s="31">
        <v>20</v>
      </c>
      <c r="W104" s="7"/>
      <c r="X104" s="6">
        <f t="shared" si="20"/>
        <v>12</v>
      </c>
      <c r="Y104" s="6">
        <f t="shared" si="21"/>
        <v>5</v>
      </c>
      <c r="Z104" s="6">
        <f t="shared" si="22"/>
        <v>11</v>
      </c>
      <c r="AA104" s="6">
        <f t="shared" si="23"/>
        <v>17</v>
      </c>
      <c r="AB104" s="6">
        <f t="shared" si="24"/>
        <v>6</v>
      </c>
      <c r="AC104" s="6">
        <f t="shared" si="25"/>
        <v>16</v>
      </c>
      <c r="AD104" s="6">
        <f t="shared" si="26"/>
        <v>3</v>
      </c>
      <c r="AE104" s="6">
        <f t="shared" si="27"/>
        <v>14</v>
      </c>
      <c r="AF104" s="6">
        <f t="shared" si="28"/>
        <v>15</v>
      </c>
      <c r="AG104" s="6">
        <f t="shared" si="29"/>
        <v>2</v>
      </c>
      <c r="AH104" s="6">
        <f t="shared" si="30"/>
        <v>13</v>
      </c>
      <c r="AI104" s="6">
        <f t="shared" si="31"/>
        <v>18</v>
      </c>
      <c r="AJ104" s="6">
        <f t="shared" si="32"/>
        <v>7</v>
      </c>
      <c r="AK104" s="6">
        <f t="shared" si="33"/>
        <v>10</v>
      </c>
      <c r="AL104" s="6">
        <f t="shared" si="34"/>
        <v>4</v>
      </c>
      <c r="AM104" s="6">
        <f t="shared" si="35"/>
        <v>1</v>
      </c>
      <c r="AN104" s="6">
        <f t="shared" si="36"/>
        <v>8</v>
      </c>
      <c r="AO104" s="6">
        <f t="shared" si="37"/>
        <v>9</v>
      </c>
      <c r="AP104" s="6">
        <f t="shared" si="38"/>
        <v>10</v>
      </c>
      <c r="AQ104" s="6">
        <f t="shared" si="39"/>
        <v>11</v>
      </c>
    </row>
    <row r="105" spans="2:43" ht="16.5" customHeight="1" thickBot="1" x14ac:dyDescent="0.35">
      <c r="B105" s="3" t="s">
        <v>54</v>
      </c>
      <c r="C105" s="31">
        <v>9</v>
      </c>
      <c r="D105" s="31">
        <v>2</v>
      </c>
      <c r="E105" s="31">
        <v>6</v>
      </c>
      <c r="F105" s="31">
        <v>7</v>
      </c>
      <c r="G105" s="31">
        <v>5</v>
      </c>
      <c r="H105" s="31">
        <v>15</v>
      </c>
      <c r="I105" s="31">
        <v>3</v>
      </c>
      <c r="J105" s="31">
        <v>4</v>
      </c>
      <c r="K105" s="31">
        <v>8</v>
      </c>
      <c r="L105" s="31">
        <v>13</v>
      </c>
      <c r="M105" s="31">
        <v>12</v>
      </c>
      <c r="N105" s="31">
        <v>11</v>
      </c>
      <c r="O105" s="31">
        <v>16</v>
      </c>
      <c r="P105" s="31">
        <v>14</v>
      </c>
      <c r="Q105" s="31">
        <v>1</v>
      </c>
      <c r="R105" s="31">
        <v>10</v>
      </c>
      <c r="S105" s="31">
        <v>17</v>
      </c>
      <c r="T105" s="31">
        <v>18</v>
      </c>
      <c r="U105" s="31">
        <v>19</v>
      </c>
      <c r="V105" s="31">
        <v>20</v>
      </c>
      <c r="W105" s="7"/>
      <c r="X105" s="6">
        <f t="shared" si="20"/>
        <v>18</v>
      </c>
      <c r="Y105" s="6">
        <f t="shared" si="21"/>
        <v>11</v>
      </c>
      <c r="Z105" s="6">
        <f t="shared" si="22"/>
        <v>15</v>
      </c>
      <c r="AA105" s="6">
        <f t="shared" si="23"/>
        <v>16</v>
      </c>
      <c r="AB105" s="6">
        <f t="shared" si="24"/>
        <v>14</v>
      </c>
      <c r="AC105" s="6">
        <f t="shared" si="25"/>
        <v>6</v>
      </c>
      <c r="AD105" s="6">
        <f t="shared" si="26"/>
        <v>12</v>
      </c>
      <c r="AE105" s="6">
        <f t="shared" si="27"/>
        <v>13</v>
      </c>
      <c r="AF105" s="6">
        <f t="shared" si="28"/>
        <v>17</v>
      </c>
      <c r="AG105" s="6">
        <f t="shared" si="29"/>
        <v>4</v>
      </c>
      <c r="AH105" s="6">
        <f t="shared" si="30"/>
        <v>3</v>
      </c>
      <c r="AI105" s="6">
        <f t="shared" si="31"/>
        <v>2</v>
      </c>
      <c r="AJ105" s="6">
        <f t="shared" si="32"/>
        <v>7</v>
      </c>
      <c r="AK105" s="6">
        <f t="shared" si="33"/>
        <v>5</v>
      </c>
      <c r="AL105" s="6">
        <f t="shared" si="34"/>
        <v>10</v>
      </c>
      <c r="AM105" s="6">
        <f t="shared" si="35"/>
        <v>1</v>
      </c>
      <c r="AN105" s="6">
        <f t="shared" si="36"/>
        <v>8</v>
      </c>
      <c r="AO105" s="6">
        <f t="shared" si="37"/>
        <v>9</v>
      </c>
      <c r="AP105" s="6">
        <f t="shared" si="38"/>
        <v>10</v>
      </c>
      <c r="AQ105" s="6">
        <f t="shared" si="39"/>
        <v>11</v>
      </c>
    </row>
    <row r="106" spans="2:43" ht="16.5" customHeight="1" thickBot="1" x14ac:dyDescent="0.35">
      <c r="B106" s="3" t="s">
        <v>55</v>
      </c>
      <c r="C106" s="31">
        <v>3</v>
      </c>
      <c r="D106" s="31">
        <v>7</v>
      </c>
      <c r="E106" s="31">
        <v>6</v>
      </c>
      <c r="F106" s="31">
        <v>11</v>
      </c>
      <c r="G106" s="31">
        <v>15</v>
      </c>
      <c r="H106" s="31">
        <v>2</v>
      </c>
      <c r="I106" s="31">
        <v>8</v>
      </c>
      <c r="J106" s="31">
        <v>12</v>
      </c>
      <c r="K106" s="31">
        <v>9</v>
      </c>
      <c r="L106" s="31">
        <v>13</v>
      </c>
      <c r="M106" s="31">
        <v>4</v>
      </c>
      <c r="N106" s="31">
        <v>5</v>
      </c>
      <c r="O106" s="31">
        <v>16</v>
      </c>
      <c r="P106" s="31">
        <v>14</v>
      </c>
      <c r="Q106" s="31">
        <v>1</v>
      </c>
      <c r="R106" s="31">
        <v>10</v>
      </c>
      <c r="S106" s="31">
        <v>17</v>
      </c>
      <c r="T106" s="31">
        <v>18</v>
      </c>
      <c r="U106" s="33">
        <v>19</v>
      </c>
      <c r="V106" s="31">
        <v>20</v>
      </c>
      <c r="W106" s="7"/>
      <c r="X106" s="6">
        <f t="shared" si="20"/>
        <v>12</v>
      </c>
      <c r="Y106" s="6">
        <f t="shared" si="21"/>
        <v>16</v>
      </c>
      <c r="Z106" s="6">
        <f t="shared" si="22"/>
        <v>15</v>
      </c>
      <c r="AA106" s="6">
        <f t="shared" si="23"/>
        <v>2</v>
      </c>
      <c r="AB106" s="6">
        <f t="shared" si="24"/>
        <v>6</v>
      </c>
      <c r="AC106" s="6">
        <f t="shared" si="25"/>
        <v>11</v>
      </c>
      <c r="AD106" s="6">
        <f t="shared" si="26"/>
        <v>17</v>
      </c>
      <c r="AE106" s="6">
        <f t="shared" si="27"/>
        <v>3</v>
      </c>
      <c r="AF106" s="6">
        <f t="shared" si="28"/>
        <v>18</v>
      </c>
      <c r="AG106" s="6">
        <f t="shared" si="29"/>
        <v>4</v>
      </c>
      <c r="AH106" s="6">
        <f t="shared" si="30"/>
        <v>13</v>
      </c>
      <c r="AI106" s="6">
        <f t="shared" si="31"/>
        <v>14</v>
      </c>
      <c r="AJ106" s="6">
        <f t="shared" si="32"/>
        <v>7</v>
      </c>
      <c r="AK106" s="6">
        <f t="shared" si="33"/>
        <v>5</v>
      </c>
      <c r="AL106" s="6">
        <f t="shared" si="34"/>
        <v>10</v>
      </c>
      <c r="AM106" s="6">
        <f t="shared" si="35"/>
        <v>1</v>
      </c>
      <c r="AN106" s="6">
        <f t="shared" si="36"/>
        <v>8</v>
      </c>
      <c r="AO106" s="6">
        <f t="shared" si="37"/>
        <v>9</v>
      </c>
      <c r="AP106" s="6">
        <f t="shared" si="38"/>
        <v>10</v>
      </c>
      <c r="AQ106" s="6">
        <f t="shared" si="39"/>
        <v>11</v>
      </c>
    </row>
    <row r="107" spans="2:43" ht="16.5" customHeight="1" thickBot="1" x14ac:dyDescent="0.35">
      <c r="B107" s="3" t="s">
        <v>56</v>
      </c>
      <c r="C107" s="31">
        <v>2</v>
      </c>
      <c r="D107" s="31">
        <v>5</v>
      </c>
      <c r="E107" s="31">
        <v>12</v>
      </c>
      <c r="F107" s="31">
        <v>6</v>
      </c>
      <c r="G107" s="31">
        <v>15</v>
      </c>
      <c r="H107" s="31">
        <v>11</v>
      </c>
      <c r="I107" s="31">
        <v>4</v>
      </c>
      <c r="J107" s="31">
        <v>3</v>
      </c>
      <c r="K107" s="31">
        <v>8</v>
      </c>
      <c r="L107" s="31">
        <v>9</v>
      </c>
      <c r="M107" s="31">
        <v>13</v>
      </c>
      <c r="N107" s="31">
        <v>7</v>
      </c>
      <c r="O107" s="31">
        <v>16</v>
      </c>
      <c r="P107" s="31">
        <v>14</v>
      </c>
      <c r="Q107" s="31">
        <v>1</v>
      </c>
      <c r="R107" s="31">
        <v>10</v>
      </c>
      <c r="S107" s="31">
        <v>17</v>
      </c>
      <c r="T107" s="31">
        <v>18</v>
      </c>
      <c r="U107" s="33">
        <v>19</v>
      </c>
      <c r="V107" s="31">
        <v>20</v>
      </c>
      <c r="W107" s="7"/>
      <c r="X107" s="6">
        <f t="shared" si="20"/>
        <v>11</v>
      </c>
      <c r="Y107" s="6">
        <f t="shared" si="21"/>
        <v>14</v>
      </c>
      <c r="Z107" s="6">
        <f t="shared" si="22"/>
        <v>3</v>
      </c>
      <c r="AA107" s="6">
        <f t="shared" si="23"/>
        <v>15</v>
      </c>
      <c r="AB107" s="6">
        <f t="shared" si="24"/>
        <v>6</v>
      </c>
      <c r="AC107" s="6">
        <f t="shared" si="25"/>
        <v>2</v>
      </c>
      <c r="AD107" s="6">
        <f t="shared" si="26"/>
        <v>13</v>
      </c>
      <c r="AE107" s="6">
        <f t="shared" si="27"/>
        <v>12</v>
      </c>
      <c r="AF107" s="6">
        <f t="shared" si="28"/>
        <v>17</v>
      </c>
      <c r="AG107" s="6">
        <f t="shared" si="29"/>
        <v>18</v>
      </c>
      <c r="AH107" s="6">
        <f t="shared" si="30"/>
        <v>4</v>
      </c>
      <c r="AI107" s="6">
        <f t="shared" si="31"/>
        <v>16</v>
      </c>
      <c r="AJ107" s="6">
        <f t="shared" si="32"/>
        <v>7</v>
      </c>
      <c r="AK107" s="6">
        <f t="shared" si="33"/>
        <v>5</v>
      </c>
      <c r="AL107" s="6">
        <f t="shared" si="34"/>
        <v>10</v>
      </c>
      <c r="AM107" s="6">
        <f t="shared" si="35"/>
        <v>1</v>
      </c>
      <c r="AN107" s="6">
        <f t="shared" si="36"/>
        <v>8</v>
      </c>
      <c r="AO107" s="6">
        <f t="shared" si="37"/>
        <v>9</v>
      </c>
      <c r="AP107" s="6">
        <f t="shared" si="38"/>
        <v>10</v>
      </c>
      <c r="AQ107" s="6">
        <f t="shared" si="39"/>
        <v>11</v>
      </c>
    </row>
    <row r="108" spans="2:43" ht="16.5" customHeight="1" thickBot="1" x14ac:dyDescent="0.35">
      <c r="B108" s="3" t="s">
        <v>57</v>
      </c>
      <c r="C108" s="31">
        <v>6</v>
      </c>
      <c r="D108" s="31">
        <v>2</v>
      </c>
      <c r="E108" s="31">
        <v>3</v>
      </c>
      <c r="F108" s="31">
        <v>8</v>
      </c>
      <c r="G108" s="31">
        <v>11</v>
      </c>
      <c r="H108" s="31">
        <v>4</v>
      </c>
      <c r="I108" s="31">
        <v>15</v>
      </c>
      <c r="J108" s="31">
        <v>14</v>
      </c>
      <c r="K108" s="31">
        <v>10</v>
      </c>
      <c r="L108" s="31">
        <v>1</v>
      </c>
      <c r="M108" s="31">
        <v>7</v>
      </c>
      <c r="N108" s="31">
        <v>5</v>
      </c>
      <c r="O108" s="31">
        <v>13</v>
      </c>
      <c r="P108" s="31">
        <v>9</v>
      </c>
      <c r="Q108" s="31">
        <v>12</v>
      </c>
      <c r="R108" s="31">
        <v>16</v>
      </c>
      <c r="S108" s="31">
        <v>17</v>
      </c>
      <c r="T108" s="31">
        <v>18</v>
      </c>
      <c r="U108" s="31">
        <v>19</v>
      </c>
      <c r="V108" s="31">
        <v>20</v>
      </c>
      <c r="W108" s="7"/>
      <c r="X108" s="6">
        <f t="shared" si="20"/>
        <v>15</v>
      </c>
      <c r="Y108" s="6">
        <f t="shared" si="21"/>
        <v>11</v>
      </c>
      <c r="Z108" s="6">
        <f t="shared" si="22"/>
        <v>12</v>
      </c>
      <c r="AA108" s="6">
        <f t="shared" si="23"/>
        <v>17</v>
      </c>
      <c r="AB108" s="6">
        <f t="shared" si="24"/>
        <v>2</v>
      </c>
      <c r="AC108" s="6">
        <f t="shared" si="25"/>
        <v>13</v>
      </c>
      <c r="AD108" s="6">
        <f t="shared" si="26"/>
        <v>6</v>
      </c>
      <c r="AE108" s="6">
        <f t="shared" si="27"/>
        <v>5</v>
      </c>
      <c r="AF108" s="6">
        <f t="shared" si="28"/>
        <v>1</v>
      </c>
      <c r="AG108" s="6">
        <f t="shared" si="29"/>
        <v>10</v>
      </c>
      <c r="AH108" s="6">
        <f t="shared" si="30"/>
        <v>16</v>
      </c>
      <c r="AI108" s="6">
        <f t="shared" si="31"/>
        <v>14</v>
      </c>
      <c r="AJ108" s="6">
        <f t="shared" si="32"/>
        <v>4</v>
      </c>
      <c r="AK108" s="6">
        <f t="shared" si="33"/>
        <v>18</v>
      </c>
      <c r="AL108" s="6">
        <f t="shared" si="34"/>
        <v>3</v>
      </c>
      <c r="AM108" s="6">
        <f t="shared" si="35"/>
        <v>7</v>
      </c>
      <c r="AN108" s="6">
        <f t="shared" si="36"/>
        <v>8</v>
      </c>
      <c r="AO108" s="6">
        <f t="shared" si="37"/>
        <v>9</v>
      </c>
      <c r="AP108" s="6">
        <f t="shared" si="38"/>
        <v>10</v>
      </c>
      <c r="AQ108" s="6">
        <f t="shared" si="39"/>
        <v>11</v>
      </c>
    </row>
    <row r="109" spans="2:43" ht="16.5" customHeight="1" thickBot="1" x14ac:dyDescent="0.35">
      <c r="B109" s="3" t="s">
        <v>58</v>
      </c>
      <c r="C109" s="31">
        <v>4</v>
      </c>
      <c r="D109" s="31">
        <v>3</v>
      </c>
      <c r="E109" s="31">
        <v>2</v>
      </c>
      <c r="F109" s="31">
        <v>6</v>
      </c>
      <c r="G109" s="31">
        <v>7</v>
      </c>
      <c r="H109" s="31">
        <v>8</v>
      </c>
      <c r="I109" s="31">
        <v>12</v>
      </c>
      <c r="J109" s="31">
        <v>15</v>
      </c>
      <c r="K109" s="31">
        <v>10</v>
      </c>
      <c r="L109" s="31">
        <v>1</v>
      </c>
      <c r="M109" s="31">
        <v>5</v>
      </c>
      <c r="N109" s="31">
        <v>13</v>
      </c>
      <c r="O109" s="31">
        <v>11</v>
      </c>
      <c r="P109" s="31">
        <v>9</v>
      </c>
      <c r="Q109" s="31">
        <v>14</v>
      </c>
      <c r="R109" s="31">
        <v>16</v>
      </c>
      <c r="S109" s="31">
        <v>17</v>
      </c>
      <c r="T109" s="31">
        <v>18</v>
      </c>
      <c r="U109" s="31">
        <v>19</v>
      </c>
      <c r="V109" s="31">
        <v>20</v>
      </c>
      <c r="W109" s="7"/>
      <c r="X109" s="6">
        <f t="shared" si="20"/>
        <v>13</v>
      </c>
      <c r="Y109" s="6">
        <f t="shared" si="21"/>
        <v>12</v>
      </c>
      <c r="Z109" s="6">
        <f t="shared" si="22"/>
        <v>11</v>
      </c>
      <c r="AA109" s="6">
        <f t="shared" si="23"/>
        <v>15</v>
      </c>
      <c r="AB109" s="6">
        <f t="shared" si="24"/>
        <v>16</v>
      </c>
      <c r="AC109" s="6">
        <f t="shared" si="25"/>
        <v>17</v>
      </c>
      <c r="AD109" s="6">
        <f t="shared" si="26"/>
        <v>3</v>
      </c>
      <c r="AE109" s="6">
        <f t="shared" si="27"/>
        <v>6</v>
      </c>
      <c r="AF109" s="6">
        <f t="shared" si="28"/>
        <v>1</v>
      </c>
      <c r="AG109" s="6">
        <f t="shared" si="29"/>
        <v>10</v>
      </c>
      <c r="AH109" s="6">
        <f t="shared" si="30"/>
        <v>14</v>
      </c>
      <c r="AI109" s="6">
        <f t="shared" si="31"/>
        <v>4</v>
      </c>
      <c r="AJ109" s="6">
        <f t="shared" si="32"/>
        <v>2</v>
      </c>
      <c r="AK109" s="6">
        <f t="shared" si="33"/>
        <v>18</v>
      </c>
      <c r="AL109" s="6">
        <f t="shared" si="34"/>
        <v>5</v>
      </c>
      <c r="AM109" s="6">
        <f t="shared" si="35"/>
        <v>7</v>
      </c>
      <c r="AN109" s="6">
        <f t="shared" si="36"/>
        <v>8</v>
      </c>
      <c r="AO109" s="6">
        <f t="shared" si="37"/>
        <v>9</v>
      </c>
      <c r="AP109" s="6">
        <f t="shared" si="38"/>
        <v>10</v>
      </c>
      <c r="AQ109" s="6">
        <f t="shared" si="39"/>
        <v>11</v>
      </c>
    </row>
    <row r="110" spans="2:43" ht="16.5" customHeight="1" thickBot="1" x14ac:dyDescent="0.35">
      <c r="B110" s="3" t="s">
        <v>59</v>
      </c>
      <c r="C110" s="31">
        <v>2</v>
      </c>
      <c r="D110" s="31">
        <v>6</v>
      </c>
      <c r="E110" s="31">
        <v>3</v>
      </c>
      <c r="F110" s="31">
        <v>7</v>
      </c>
      <c r="G110" s="31">
        <v>15</v>
      </c>
      <c r="H110" s="31">
        <v>9</v>
      </c>
      <c r="I110" s="31">
        <v>12</v>
      </c>
      <c r="J110" s="31">
        <v>5</v>
      </c>
      <c r="K110" s="31">
        <v>10</v>
      </c>
      <c r="L110" s="31">
        <v>4</v>
      </c>
      <c r="M110" s="31">
        <v>1</v>
      </c>
      <c r="N110" s="31">
        <v>13</v>
      </c>
      <c r="O110" s="31">
        <v>11</v>
      </c>
      <c r="P110" s="31">
        <v>14</v>
      </c>
      <c r="Q110" s="31">
        <v>8</v>
      </c>
      <c r="R110" s="31">
        <v>16</v>
      </c>
      <c r="S110" s="31">
        <v>17</v>
      </c>
      <c r="T110" s="31">
        <v>18</v>
      </c>
      <c r="U110" s="31">
        <v>19</v>
      </c>
      <c r="V110" s="31">
        <v>20</v>
      </c>
      <c r="W110" s="7"/>
      <c r="X110" s="6">
        <f t="shared" si="20"/>
        <v>11</v>
      </c>
      <c r="Y110" s="6">
        <f t="shared" si="21"/>
        <v>15</v>
      </c>
      <c r="Z110" s="6">
        <f t="shared" si="22"/>
        <v>12</v>
      </c>
      <c r="AA110" s="6">
        <f t="shared" si="23"/>
        <v>16</v>
      </c>
      <c r="AB110" s="6">
        <f t="shared" si="24"/>
        <v>6</v>
      </c>
      <c r="AC110" s="6">
        <f t="shared" si="25"/>
        <v>18</v>
      </c>
      <c r="AD110" s="6">
        <f t="shared" si="26"/>
        <v>3</v>
      </c>
      <c r="AE110" s="6">
        <f t="shared" si="27"/>
        <v>14</v>
      </c>
      <c r="AF110" s="6">
        <f t="shared" si="28"/>
        <v>1</v>
      </c>
      <c r="AG110" s="6">
        <f t="shared" si="29"/>
        <v>13</v>
      </c>
      <c r="AH110" s="6">
        <f t="shared" si="30"/>
        <v>10</v>
      </c>
      <c r="AI110" s="6">
        <f t="shared" si="31"/>
        <v>4</v>
      </c>
      <c r="AJ110" s="6">
        <f t="shared" si="32"/>
        <v>2</v>
      </c>
      <c r="AK110" s="6">
        <f t="shared" si="33"/>
        <v>5</v>
      </c>
      <c r="AL110" s="6">
        <f t="shared" si="34"/>
        <v>17</v>
      </c>
      <c r="AM110" s="6">
        <f t="shared" si="35"/>
        <v>7</v>
      </c>
      <c r="AN110" s="6">
        <f t="shared" si="36"/>
        <v>8</v>
      </c>
      <c r="AO110" s="6">
        <f t="shared" si="37"/>
        <v>9</v>
      </c>
      <c r="AP110" s="6">
        <f t="shared" si="38"/>
        <v>10</v>
      </c>
      <c r="AQ110" s="6">
        <f t="shared" si="39"/>
        <v>11</v>
      </c>
    </row>
    <row r="111" spans="2:43" ht="16.5" customHeight="1" thickBot="1" x14ac:dyDescent="0.35">
      <c r="B111" s="3" t="s">
        <v>60</v>
      </c>
      <c r="C111" s="31">
        <v>2</v>
      </c>
      <c r="D111" s="31">
        <v>3</v>
      </c>
      <c r="E111" s="31">
        <v>6</v>
      </c>
      <c r="F111" s="31">
        <v>15</v>
      </c>
      <c r="G111" s="31">
        <v>12</v>
      </c>
      <c r="H111" s="31">
        <v>7</v>
      </c>
      <c r="I111" s="31">
        <v>5</v>
      </c>
      <c r="J111" s="31">
        <v>8</v>
      </c>
      <c r="K111" s="31">
        <v>4</v>
      </c>
      <c r="L111" s="31">
        <v>9</v>
      </c>
      <c r="M111" s="31">
        <v>10</v>
      </c>
      <c r="N111" s="31">
        <v>1</v>
      </c>
      <c r="O111" s="31">
        <v>13</v>
      </c>
      <c r="P111" s="31">
        <v>14</v>
      </c>
      <c r="Q111" s="31">
        <v>11</v>
      </c>
      <c r="R111" s="31">
        <v>16</v>
      </c>
      <c r="S111" s="31">
        <v>17</v>
      </c>
      <c r="T111" s="31">
        <v>18</v>
      </c>
      <c r="U111" s="31">
        <v>19</v>
      </c>
      <c r="V111" s="31">
        <v>20</v>
      </c>
      <c r="W111" s="7"/>
      <c r="X111" s="6">
        <f t="shared" si="20"/>
        <v>11</v>
      </c>
      <c r="Y111" s="6">
        <f t="shared" si="21"/>
        <v>12</v>
      </c>
      <c r="Z111" s="6">
        <f t="shared" si="22"/>
        <v>15</v>
      </c>
      <c r="AA111" s="6">
        <f t="shared" si="23"/>
        <v>6</v>
      </c>
      <c r="AB111" s="6">
        <f t="shared" si="24"/>
        <v>3</v>
      </c>
      <c r="AC111" s="6">
        <f t="shared" si="25"/>
        <v>16</v>
      </c>
      <c r="AD111" s="6">
        <f t="shared" si="26"/>
        <v>14</v>
      </c>
      <c r="AE111" s="6">
        <f t="shared" si="27"/>
        <v>17</v>
      </c>
      <c r="AF111" s="6">
        <f t="shared" si="28"/>
        <v>13</v>
      </c>
      <c r="AG111" s="6">
        <f t="shared" si="29"/>
        <v>18</v>
      </c>
      <c r="AH111" s="6">
        <f t="shared" si="30"/>
        <v>1</v>
      </c>
      <c r="AI111" s="6">
        <f t="shared" si="31"/>
        <v>10</v>
      </c>
      <c r="AJ111" s="6">
        <f t="shared" si="32"/>
        <v>4</v>
      </c>
      <c r="AK111" s="6">
        <f t="shared" si="33"/>
        <v>5</v>
      </c>
      <c r="AL111" s="6">
        <f t="shared" si="34"/>
        <v>2</v>
      </c>
      <c r="AM111" s="6">
        <f t="shared" si="35"/>
        <v>7</v>
      </c>
      <c r="AN111" s="6">
        <f t="shared" si="36"/>
        <v>8</v>
      </c>
      <c r="AO111" s="6">
        <f t="shared" si="37"/>
        <v>9</v>
      </c>
      <c r="AP111" s="6">
        <f t="shared" si="38"/>
        <v>10</v>
      </c>
      <c r="AQ111" s="6">
        <f t="shared" si="39"/>
        <v>11</v>
      </c>
    </row>
    <row r="112" spans="2:43" ht="16.5" customHeight="1" thickBot="1" x14ac:dyDescent="0.35">
      <c r="B112" s="3" t="s">
        <v>61</v>
      </c>
      <c r="C112" s="31">
        <v>4</v>
      </c>
      <c r="D112" s="31">
        <v>3</v>
      </c>
      <c r="E112" s="31">
        <v>6</v>
      </c>
      <c r="F112" s="31">
        <v>2</v>
      </c>
      <c r="G112" s="31">
        <v>7</v>
      </c>
      <c r="H112" s="31">
        <v>12</v>
      </c>
      <c r="I112" s="31">
        <v>8</v>
      </c>
      <c r="J112" s="31">
        <v>15</v>
      </c>
      <c r="K112" s="31">
        <v>9</v>
      </c>
      <c r="L112" s="31">
        <v>10</v>
      </c>
      <c r="M112" s="31">
        <v>5</v>
      </c>
      <c r="N112" s="31">
        <v>1</v>
      </c>
      <c r="O112" s="31">
        <v>13</v>
      </c>
      <c r="P112" s="31">
        <v>14</v>
      </c>
      <c r="Q112" s="31">
        <v>11</v>
      </c>
      <c r="R112" s="31">
        <v>16</v>
      </c>
      <c r="S112" s="31">
        <v>17</v>
      </c>
      <c r="T112" s="31">
        <v>18</v>
      </c>
      <c r="U112" s="31">
        <v>19</v>
      </c>
      <c r="V112" s="31">
        <v>20</v>
      </c>
      <c r="W112" s="11"/>
      <c r="X112" s="6">
        <f t="shared" si="20"/>
        <v>13</v>
      </c>
      <c r="Y112" s="6">
        <f t="shared" si="21"/>
        <v>12</v>
      </c>
      <c r="Z112" s="6">
        <f t="shared" si="22"/>
        <v>15</v>
      </c>
      <c r="AA112" s="6">
        <f t="shared" si="23"/>
        <v>11</v>
      </c>
      <c r="AB112" s="6">
        <f t="shared" si="24"/>
        <v>16</v>
      </c>
      <c r="AC112" s="6">
        <f t="shared" si="25"/>
        <v>3</v>
      </c>
      <c r="AD112" s="6">
        <f t="shared" si="26"/>
        <v>17</v>
      </c>
      <c r="AE112" s="6">
        <f t="shared" si="27"/>
        <v>6</v>
      </c>
      <c r="AF112" s="6">
        <f t="shared" si="28"/>
        <v>18</v>
      </c>
      <c r="AG112" s="6">
        <f t="shared" si="29"/>
        <v>1</v>
      </c>
      <c r="AH112" s="6">
        <f t="shared" si="30"/>
        <v>14</v>
      </c>
      <c r="AI112" s="6">
        <f t="shared" si="31"/>
        <v>10</v>
      </c>
      <c r="AJ112" s="6">
        <f t="shared" si="32"/>
        <v>4</v>
      </c>
      <c r="AK112" s="6">
        <f t="shared" si="33"/>
        <v>5</v>
      </c>
      <c r="AL112" s="6">
        <f t="shared" si="34"/>
        <v>2</v>
      </c>
      <c r="AM112" s="6">
        <f t="shared" si="35"/>
        <v>7</v>
      </c>
      <c r="AN112" s="6">
        <f t="shared" si="36"/>
        <v>8</v>
      </c>
      <c r="AO112" s="6">
        <f t="shared" si="37"/>
        <v>9</v>
      </c>
      <c r="AP112" s="6">
        <f t="shared" si="38"/>
        <v>10</v>
      </c>
      <c r="AQ112" s="6">
        <f t="shared" si="39"/>
        <v>11</v>
      </c>
    </row>
    <row r="113" spans="2:43" ht="16.5" customHeight="1" thickBot="1" x14ac:dyDescent="0.35">
      <c r="B113" s="3" t="s">
        <v>62</v>
      </c>
      <c r="C113" s="31">
        <v>6</v>
      </c>
      <c r="D113" s="31">
        <v>2</v>
      </c>
      <c r="E113" s="31">
        <v>7</v>
      </c>
      <c r="F113" s="31">
        <v>5</v>
      </c>
      <c r="G113" s="31">
        <v>15</v>
      </c>
      <c r="H113" s="31">
        <v>3</v>
      </c>
      <c r="I113" s="31">
        <v>12</v>
      </c>
      <c r="J113" s="31">
        <v>8</v>
      </c>
      <c r="K113" s="31">
        <v>4</v>
      </c>
      <c r="L113" s="31">
        <v>9</v>
      </c>
      <c r="M113" s="31">
        <v>10</v>
      </c>
      <c r="N113" s="31">
        <v>1</v>
      </c>
      <c r="O113" s="31">
        <v>13</v>
      </c>
      <c r="P113" s="31">
        <v>14</v>
      </c>
      <c r="Q113" s="31">
        <v>11</v>
      </c>
      <c r="R113" s="31">
        <v>16</v>
      </c>
      <c r="S113" s="31">
        <v>17</v>
      </c>
      <c r="T113" s="31">
        <v>18</v>
      </c>
      <c r="U113" s="31">
        <v>19</v>
      </c>
      <c r="V113" s="31">
        <v>20</v>
      </c>
      <c r="W113" s="7"/>
      <c r="X113" s="6">
        <f t="shared" si="20"/>
        <v>15</v>
      </c>
      <c r="Y113" s="6">
        <f t="shared" si="21"/>
        <v>11</v>
      </c>
      <c r="Z113" s="6">
        <f t="shared" si="22"/>
        <v>16</v>
      </c>
      <c r="AA113" s="6">
        <f t="shared" si="23"/>
        <v>14</v>
      </c>
      <c r="AB113" s="6">
        <f t="shared" si="24"/>
        <v>6</v>
      </c>
      <c r="AC113" s="6">
        <f t="shared" si="25"/>
        <v>12</v>
      </c>
      <c r="AD113" s="6">
        <f t="shared" si="26"/>
        <v>3</v>
      </c>
      <c r="AE113" s="6">
        <f t="shared" si="27"/>
        <v>17</v>
      </c>
      <c r="AF113" s="6">
        <f t="shared" si="28"/>
        <v>13</v>
      </c>
      <c r="AG113" s="6">
        <f t="shared" si="29"/>
        <v>18</v>
      </c>
      <c r="AH113" s="6">
        <f t="shared" si="30"/>
        <v>1</v>
      </c>
      <c r="AI113" s="6">
        <f t="shared" si="31"/>
        <v>10</v>
      </c>
      <c r="AJ113" s="6">
        <f t="shared" si="32"/>
        <v>4</v>
      </c>
      <c r="AK113" s="6">
        <f t="shared" si="33"/>
        <v>5</v>
      </c>
      <c r="AL113" s="6">
        <f t="shared" si="34"/>
        <v>2</v>
      </c>
      <c r="AM113" s="6">
        <f t="shared" si="35"/>
        <v>7</v>
      </c>
      <c r="AN113" s="6">
        <f t="shared" si="36"/>
        <v>8</v>
      </c>
      <c r="AO113" s="6">
        <f t="shared" si="37"/>
        <v>9</v>
      </c>
      <c r="AP113" s="6">
        <f t="shared" si="38"/>
        <v>10</v>
      </c>
      <c r="AQ113" s="6">
        <f t="shared" si="39"/>
        <v>11</v>
      </c>
    </row>
    <row r="114" spans="2:43" ht="16.5" customHeight="1" thickBot="1" x14ac:dyDescent="0.35">
      <c r="B114" s="3" t="s">
        <v>63</v>
      </c>
      <c r="C114" s="31">
        <v>2</v>
      </c>
      <c r="D114" s="31">
        <v>3</v>
      </c>
      <c r="E114" s="31">
        <v>6</v>
      </c>
      <c r="F114" s="31">
        <v>15</v>
      </c>
      <c r="G114" s="31">
        <v>12</v>
      </c>
      <c r="H114" s="31">
        <v>7</v>
      </c>
      <c r="I114" s="31">
        <v>5</v>
      </c>
      <c r="J114" s="31">
        <v>4</v>
      </c>
      <c r="K114" s="31">
        <v>14</v>
      </c>
      <c r="L114" s="31">
        <v>10</v>
      </c>
      <c r="M114" s="31">
        <v>11</v>
      </c>
      <c r="N114" s="31">
        <v>8</v>
      </c>
      <c r="O114" s="31">
        <v>1</v>
      </c>
      <c r="P114" s="31">
        <v>9</v>
      </c>
      <c r="Q114" s="31">
        <v>13</v>
      </c>
      <c r="R114" s="31">
        <v>16</v>
      </c>
      <c r="S114" s="31">
        <v>17</v>
      </c>
      <c r="T114" s="31">
        <v>18</v>
      </c>
      <c r="U114" s="31">
        <v>19</v>
      </c>
      <c r="V114" s="31">
        <v>20</v>
      </c>
      <c r="W114" s="7"/>
      <c r="X114" s="6">
        <f t="shared" si="20"/>
        <v>11</v>
      </c>
      <c r="Y114" s="6">
        <f t="shared" si="21"/>
        <v>12</v>
      </c>
      <c r="Z114" s="6">
        <f t="shared" si="22"/>
        <v>15</v>
      </c>
      <c r="AA114" s="6">
        <f t="shared" si="23"/>
        <v>6</v>
      </c>
      <c r="AB114" s="6">
        <f t="shared" si="24"/>
        <v>3</v>
      </c>
      <c r="AC114" s="6">
        <f t="shared" si="25"/>
        <v>16</v>
      </c>
      <c r="AD114" s="6">
        <f t="shared" si="26"/>
        <v>14</v>
      </c>
      <c r="AE114" s="6">
        <f t="shared" si="27"/>
        <v>13</v>
      </c>
      <c r="AF114" s="6">
        <f t="shared" si="28"/>
        <v>5</v>
      </c>
      <c r="AG114" s="6">
        <f t="shared" si="29"/>
        <v>1</v>
      </c>
      <c r="AH114" s="6">
        <f t="shared" si="30"/>
        <v>2</v>
      </c>
      <c r="AI114" s="6">
        <f t="shared" si="31"/>
        <v>17</v>
      </c>
      <c r="AJ114" s="6">
        <f t="shared" si="32"/>
        <v>10</v>
      </c>
      <c r="AK114" s="6">
        <f t="shared" si="33"/>
        <v>18</v>
      </c>
      <c r="AL114" s="6">
        <f t="shared" si="34"/>
        <v>4</v>
      </c>
      <c r="AM114" s="6">
        <f t="shared" si="35"/>
        <v>7</v>
      </c>
      <c r="AN114" s="6">
        <f t="shared" si="36"/>
        <v>8</v>
      </c>
      <c r="AO114" s="6">
        <f t="shared" si="37"/>
        <v>9</v>
      </c>
      <c r="AP114" s="6">
        <f t="shared" si="38"/>
        <v>10</v>
      </c>
      <c r="AQ114" s="6">
        <f t="shared" si="39"/>
        <v>11</v>
      </c>
    </row>
    <row r="115" spans="2:43" ht="16.5" customHeight="1" thickBot="1" x14ac:dyDescent="0.35">
      <c r="B115" s="3" t="s">
        <v>64</v>
      </c>
      <c r="C115" s="31">
        <v>2</v>
      </c>
      <c r="D115" s="31">
        <v>3</v>
      </c>
      <c r="E115" s="31">
        <v>11</v>
      </c>
      <c r="F115" s="31">
        <v>6</v>
      </c>
      <c r="G115" s="31">
        <v>15</v>
      </c>
      <c r="H115" s="31">
        <v>7</v>
      </c>
      <c r="I115" s="31">
        <v>1</v>
      </c>
      <c r="J115" s="31">
        <v>5</v>
      </c>
      <c r="K115" s="31">
        <v>4</v>
      </c>
      <c r="L115" s="31">
        <v>12</v>
      </c>
      <c r="M115" s="31">
        <v>14</v>
      </c>
      <c r="N115" s="31">
        <v>10</v>
      </c>
      <c r="O115" s="31">
        <v>8</v>
      </c>
      <c r="P115" s="31">
        <v>9</v>
      </c>
      <c r="Q115" s="31">
        <v>13</v>
      </c>
      <c r="R115" s="31">
        <v>16</v>
      </c>
      <c r="S115" s="31">
        <v>17</v>
      </c>
      <c r="T115" s="31">
        <v>18</v>
      </c>
      <c r="U115" s="31">
        <v>19</v>
      </c>
      <c r="V115" s="31">
        <v>20</v>
      </c>
      <c r="W115" s="7"/>
      <c r="X115" s="6">
        <f t="shared" si="20"/>
        <v>11</v>
      </c>
      <c r="Y115" s="6">
        <f t="shared" si="21"/>
        <v>12</v>
      </c>
      <c r="Z115" s="6">
        <f t="shared" si="22"/>
        <v>2</v>
      </c>
      <c r="AA115" s="6">
        <f t="shared" si="23"/>
        <v>15</v>
      </c>
      <c r="AB115" s="6">
        <f t="shared" si="24"/>
        <v>6</v>
      </c>
      <c r="AC115" s="6">
        <f t="shared" si="25"/>
        <v>16</v>
      </c>
      <c r="AD115" s="6">
        <f t="shared" si="26"/>
        <v>10</v>
      </c>
      <c r="AE115" s="6">
        <f t="shared" si="27"/>
        <v>14</v>
      </c>
      <c r="AF115" s="6">
        <f t="shared" si="28"/>
        <v>13</v>
      </c>
      <c r="AG115" s="6">
        <f t="shared" si="29"/>
        <v>3</v>
      </c>
      <c r="AH115" s="6">
        <f t="shared" si="30"/>
        <v>5</v>
      </c>
      <c r="AI115" s="6">
        <f t="shared" si="31"/>
        <v>1</v>
      </c>
      <c r="AJ115" s="6">
        <f t="shared" si="32"/>
        <v>17</v>
      </c>
      <c r="AK115" s="6">
        <f t="shared" si="33"/>
        <v>18</v>
      </c>
      <c r="AL115" s="6">
        <f t="shared" si="34"/>
        <v>4</v>
      </c>
      <c r="AM115" s="6">
        <f t="shared" si="35"/>
        <v>7</v>
      </c>
      <c r="AN115" s="6">
        <f t="shared" si="36"/>
        <v>8</v>
      </c>
      <c r="AO115" s="6">
        <f t="shared" si="37"/>
        <v>9</v>
      </c>
      <c r="AP115" s="6">
        <f t="shared" si="38"/>
        <v>10</v>
      </c>
      <c r="AQ115" s="6">
        <f t="shared" si="39"/>
        <v>11</v>
      </c>
    </row>
    <row r="116" spans="2:43" ht="16.5" customHeight="1" thickBot="1" x14ac:dyDescent="0.35">
      <c r="B116" s="3" t="s">
        <v>65</v>
      </c>
      <c r="C116" s="31">
        <v>2</v>
      </c>
      <c r="D116" s="31">
        <v>6</v>
      </c>
      <c r="E116" s="31">
        <v>15</v>
      </c>
      <c r="F116" s="31">
        <v>12</v>
      </c>
      <c r="G116" s="31">
        <v>8</v>
      </c>
      <c r="H116" s="31">
        <v>7</v>
      </c>
      <c r="I116" s="31">
        <v>4</v>
      </c>
      <c r="J116" s="31">
        <v>5</v>
      </c>
      <c r="K116" s="31">
        <v>14</v>
      </c>
      <c r="L116" s="31">
        <v>3</v>
      </c>
      <c r="M116" s="31">
        <v>10</v>
      </c>
      <c r="N116" s="31">
        <v>11</v>
      </c>
      <c r="O116" s="31">
        <v>1</v>
      </c>
      <c r="P116" s="31">
        <v>9</v>
      </c>
      <c r="Q116" s="31">
        <v>13</v>
      </c>
      <c r="R116" s="31">
        <v>16</v>
      </c>
      <c r="S116" s="31">
        <v>17</v>
      </c>
      <c r="T116" s="31">
        <v>18</v>
      </c>
      <c r="U116" s="31">
        <v>19</v>
      </c>
      <c r="V116" s="31">
        <v>20</v>
      </c>
      <c r="W116" s="7"/>
      <c r="X116" s="6">
        <f t="shared" si="20"/>
        <v>11</v>
      </c>
      <c r="Y116" s="6">
        <f t="shared" si="21"/>
        <v>15</v>
      </c>
      <c r="Z116" s="6">
        <f t="shared" si="22"/>
        <v>6</v>
      </c>
      <c r="AA116" s="6">
        <f t="shared" si="23"/>
        <v>3</v>
      </c>
      <c r="AB116" s="6">
        <f t="shared" si="24"/>
        <v>17</v>
      </c>
      <c r="AC116" s="6">
        <f t="shared" si="25"/>
        <v>16</v>
      </c>
      <c r="AD116" s="6">
        <f t="shared" si="26"/>
        <v>13</v>
      </c>
      <c r="AE116" s="6">
        <f t="shared" si="27"/>
        <v>14</v>
      </c>
      <c r="AF116" s="6">
        <f t="shared" si="28"/>
        <v>5</v>
      </c>
      <c r="AG116" s="6">
        <f t="shared" si="29"/>
        <v>12</v>
      </c>
      <c r="AH116" s="6">
        <f t="shared" si="30"/>
        <v>1</v>
      </c>
      <c r="AI116" s="6">
        <f t="shared" si="31"/>
        <v>2</v>
      </c>
      <c r="AJ116" s="6">
        <f t="shared" si="32"/>
        <v>10</v>
      </c>
      <c r="AK116" s="6">
        <f t="shared" si="33"/>
        <v>18</v>
      </c>
      <c r="AL116" s="6">
        <f t="shared" si="34"/>
        <v>4</v>
      </c>
      <c r="AM116" s="6">
        <f t="shared" si="35"/>
        <v>7</v>
      </c>
      <c r="AN116" s="6">
        <f t="shared" si="36"/>
        <v>8</v>
      </c>
      <c r="AO116" s="6">
        <f t="shared" si="37"/>
        <v>9</v>
      </c>
      <c r="AP116" s="6">
        <f t="shared" si="38"/>
        <v>10</v>
      </c>
      <c r="AQ116" s="6">
        <f t="shared" si="39"/>
        <v>11</v>
      </c>
    </row>
    <row r="117" spans="2:43" ht="16.5" customHeight="1" thickBot="1" x14ac:dyDescent="0.35">
      <c r="B117" s="3" t="s">
        <v>66</v>
      </c>
      <c r="C117" s="31">
        <v>3</v>
      </c>
      <c r="D117" s="31">
        <v>2</v>
      </c>
      <c r="E117" s="31">
        <v>15</v>
      </c>
      <c r="F117" s="31">
        <v>6</v>
      </c>
      <c r="G117" s="31">
        <v>7</v>
      </c>
      <c r="H117" s="31">
        <v>8</v>
      </c>
      <c r="I117" s="31">
        <v>5</v>
      </c>
      <c r="J117" s="31">
        <v>12</v>
      </c>
      <c r="K117" s="31">
        <v>14</v>
      </c>
      <c r="L117" s="31">
        <v>11</v>
      </c>
      <c r="M117" s="31">
        <v>10</v>
      </c>
      <c r="N117" s="31">
        <v>4</v>
      </c>
      <c r="O117" s="31">
        <v>1</v>
      </c>
      <c r="P117" s="31">
        <v>9</v>
      </c>
      <c r="Q117" s="31">
        <v>13</v>
      </c>
      <c r="R117" s="31">
        <v>16</v>
      </c>
      <c r="S117" s="31">
        <v>20</v>
      </c>
      <c r="T117" s="31">
        <v>17</v>
      </c>
      <c r="U117" s="31">
        <v>18</v>
      </c>
      <c r="V117" s="31">
        <v>19</v>
      </c>
      <c r="W117" s="7"/>
      <c r="X117" s="6">
        <f t="shared" si="20"/>
        <v>12</v>
      </c>
      <c r="Y117" s="6">
        <f t="shared" si="21"/>
        <v>11</v>
      </c>
      <c r="Z117" s="6">
        <f t="shared" si="22"/>
        <v>6</v>
      </c>
      <c r="AA117" s="6">
        <f t="shared" si="23"/>
        <v>15</v>
      </c>
      <c r="AB117" s="6">
        <f t="shared" si="24"/>
        <v>16</v>
      </c>
      <c r="AC117" s="6">
        <f t="shared" si="25"/>
        <v>17</v>
      </c>
      <c r="AD117" s="6">
        <f t="shared" si="26"/>
        <v>14</v>
      </c>
      <c r="AE117" s="6">
        <f t="shared" si="27"/>
        <v>3</v>
      </c>
      <c r="AF117" s="6">
        <f t="shared" si="28"/>
        <v>5</v>
      </c>
      <c r="AG117" s="6">
        <f t="shared" si="29"/>
        <v>2</v>
      </c>
      <c r="AH117" s="6">
        <f t="shared" si="30"/>
        <v>1</v>
      </c>
      <c r="AI117" s="6">
        <f t="shared" si="31"/>
        <v>13</v>
      </c>
      <c r="AJ117" s="6">
        <f t="shared" si="32"/>
        <v>10</v>
      </c>
      <c r="AK117" s="6">
        <f t="shared" si="33"/>
        <v>18</v>
      </c>
      <c r="AL117" s="6">
        <f t="shared" si="34"/>
        <v>4</v>
      </c>
      <c r="AM117" s="6">
        <f t="shared" si="35"/>
        <v>7</v>
      </c>
      <c r="AN117" s="6">
        <f t="shared" si="36"/>
        <v>11</v>
      </c>
      <c r="AO117" s="6">
        <f t="shared" si="37"/>
        <v>8</v>
      </c>
      <c r="AP117" s="6">
        <f t="shared" si="38"/>
        <v>9</v>
      </c>
      <c r="AQ117" s="6">
        <f t="shared" si="39"/>
        <v>10</v>
      </c>
    </row>
    <row r="118" spans="2:43" ht="16.5" customHeight="1" thickBot="1" x14ac:dyDescent="0.35">
      <c r="B118" s="3" t="s">
        <v>76</v>
      </c>
      <c r="C118" s="31">
        <v>2</v>
      </c>
      <c r="D118" s="31">
        <v>3</v>
      </c>
      <c r="E118" s="31">
        <v>6</v>
      </c>
      <c r="F118" s="31">
        <v>11</v>
      </c>
      <c r="G118" s="31">
        <v>7</v>
      </c>
      <c r="H118" s="31">
        <v>15</v>
      </c>
      <c r="I118" s="31">
        <v>1</v>
      </c>
      <c r="J118" s="31">
        <v>12</v>
      </c>
      <c r="K118" s="31">
        <v>8</v>
      </c>
      <c r="L118" s="31">
        <v>5</v>
      </c>
      <c r="M118" s="31">
        <v>14</v>
      </c>
      <c r="N118" s="31">
        <v>10</v>
      </c>
      <c r="O118" s="31">
        <v>4</v>
      </c>
      <c r="P118" s="31">
        <v>9</v>
      </c>
      <c r="Q118" s="31">
        <v>13</v>
      </c>
      <c r="R118" s="31">
        <v>16</v>
      </c>
      <c r="S118" s="31">
        <v>20</v>
      </c>
      <c r="T118" s="31">
        <v>17</v>
      </c>
      <c r="U118" s="31">
        <v>18</v>
      </c>
      <c r="V118" s="31">
        <v>19</v>
      </c>
      <c r="W118" s="7"/>
      <c r="X118" s="6">
        <f t="shared" si="20"/>
        <v>11</v>
      </c>
      <c r="Y118" s="6">
        <f t="shared" si="21"/>
        <v>12</v>
      </c>
      <c r="Z118" s="6">
        <f t="shared" si="22"/>
        <v>15</v>
      </c>
      <c r="AA118" s="6">
        <f t="shared" si="23"/>
        <v>2</v>
      </c>
      <c r="AB118" s="6">
        <f t="shared" si="24"/>
        <v>16</v>
      </c>
      <c r="AC118" s="6">
        <f t="shared" si="25"/>
        <v>6</v>
      </c>
      <c r="AD118" s="6">
        <f t="shared" si="26"/>
        <v>10</v>
      </c>
      <c r="AE118" s="6">
        <f t="shared" si="27"/>
        <v>3</v>
      </c>
      <c r="AF118" s="6">
        <f t="shared" si="28"/>
        <v>17</v>
      </c>
      <c r="AG118" s="6">
        <f t="shared" si="29"/>
        <v>14</v>
      </c>
      <c r="AH118" s="6">
        <f t="shared" si="30"/>
        <v>5</v>
      </c>
      <c r="AI118" s="6">
        <f t="shared" si="31"/>
        <v>1</v>
      </c>
      <c r="AJ118" s="6">
        <f t="shared" si="32"/>
        <v>13</v>
      </c>
      <c r="AK118" s="6">
        <f t="shared" si="33"/>
        <v>18</v>
      </c>
      <c r="AL118" s="6">
        <f t="shared" si="34"/>
        <v>4</v>
      </c>
      <c r="AM118" s="6">
        <f t="shared" si="35"/>
        <v>7</v>
      </c>
      <c r="AN118" s="6">
        <f t="shared" si="36"/>
        <v>11</v>
      </c>
      <c r="AO118" s="6">
        <f t="shared" si="37"/>
        <v>8</v>
      </c>
      <c r="AP118" s="6">
        <f t="shared" si="38"/>
        <v>9</v>
      </c>
      <c r="AQ118" s="6">
        <f t="shared" si="39"/>
        <v>10</v>
      </c>
    </row>
    <row r="119" spans="2:43" ht="16.5" customHeight="1" thickBot="1" x14ac:dyDescent="0.35">
      <c r="B119" s="16" t="s">
        <v>75</v>
      </c>
      <c r="C119" s="32">
        <v>2</v>
      </c>
      <c r="D119" s="32">
        <v>3</v>
      </c>
      <c r="E119" s="32">
        <v>4</v>
      </c>
      <c r="F119" s="32">
        <v>7</v>
      </c>
      <c r="G119" s="32">
        <v>6</v>
      </c>
      <c r="H119" s="32">
        <v>12</v>
      </c>
      <c r="I119" s="32">
        <v>8</v>
      </c>
      <c r="J119" s="32">
        <v>15</v>
      </c>
      <c r="K119" s="32">
        <v>5</v>
      </c>
      <c r="L119" s="32">
        <v>14</v>
      </c>
      <c r="M119" s="32">
        <v>11</v>
      </c>
      <c r="N119" s="32">
        <v>10</v>
      </c>
      <c r="O119" s="32">
        <v>1</v>
      </c>
      <c r="P119" s="32">
        <v>9</v>
      </c>
      <c r="Q119" s="32">
        <v>13</v>
      </c>
      <c r="R119" s="32">
        <v>16</v>
      </c>
      <c r="S119" s="32">
        <v>20</v>
      </c>
      <c r="T119" s="32">
        <v>17</v>
      </c>
      <c r="U119" s="32">
        <v>18</v>
      </c>
      <c r="V119" s="32">
        <v>19</v>
      </c>
      <c r="W119" s="7"/>
      <c r="X119" s="6">
        <f t="shared" si="20"/>
        <v>11</v>
      </c>
      <c r="Y119" s="6">
        <f t="shared" si="21"/>
        <v>12</v>
      </c>
      <c r="Z119" s="6">
        <f t="shared" si="22"/>
        <v>13</v>
      </c>
      <c r="AA119" s="6">
        <f t="shared" si="23"/>
        <v>16</v>
      </c>
      <c r="AB119" s="6">
        <f t="shared" si="24"/>
        <v>15</v>
      </c>
      <c r="AC119" s="6">
        <f t="shared" si="25"/>
        <v>3</v>
      </c>
      <c r="AD119" s="6">
        <f t="shared" si="26"/>
        <v>17</v>
      </c>
      <c r="AE119" s="6">
        <f t="shared" si="27"/>
        <v>6</v>
      </c>
      <c r="AF119" s="6">
        <f t="shared" si="28"/>
        <v>14</v>
      </c>
      <c r="AG119" s="6">
        <f t="shared" si="29"/>
        <v>5</v>
      </c>
      <c r="AH119" s="6">
        <f t="shared" si="30"/>
        <v>2</v>
      </c>
      <c r="AI119" s="6">
        <f t="shared" si="31"/>
        <v>1</v>
      </c>
      <c r="AJ119" s="6">
        <f t="shared" si="32"/>
        <v>10</v>
      </c>
      <c r="AK119" s="6">
        <f t="shared" si="33"/>
        <v>18</v>
      </c>
      <c r="AL119" s="6">
        <f t="shared" si="34"/>
        <v>4</v>
      </c>
      <c r="AM119" s="6">
        <f t="shared" si="35"/>
        <v>7</v>
      </c>
      <c r="AN119" s="6">
        <f t="shared" si="36"/>
        <v>11</v>
      </c>
      <c r="AO119" s="6">
        <f t="shared" si="37"/>
        <v>8</v>
      </c>
      <c r="AP119" s="6">
        <f t="shared" si="38"/>
        <v>9</v>
      </c>
      <c r="AQ119" s="6">
        <f t="shared" si="39"/>
        <v>10</v>
      </c>
    </row>
    <row r="120" spans="2:43" ht="16.5" customHeight="1" thickBot="1" x14ac:dyDescent="0.3">
      <c r="B120" t="s">
        <v>99</v>
      </c>
      <c r="C120" s="31">
        <v>7</v>
      </c>
      <c r="D120" s="31">
        <v>16</v>
      </c>
      <c r="E120" s="31">
        <v>5</v>
      </c>
      <c r="F120" s="31">
        <v>12</v>
      </c>
      <c r="G120" s="31">
        <v>13</v>
      </c>
      <c r="H120" s="31">
        <v>15</v>
      </c>
      <c r="I120" s="31">
        <v>17</v>
      </c>
      <c r="J120" s="31">
        <v>4</v>
      </c>
      <c r="K120" s="31">
        <v>1</v>
      </c>
      <c r="L120" s="31">
        <v>3</v>
      </c>
      <c r="M120" s="31">
        <v>11</v>
      </c>
      <c r="N120" s="31">
        <v>6</v>
      </c>
      <c r="O120" s="31">
        <v>18</v>
      </c>
      <c r="P120" s="31">
        <v>2</v>
      </c>
      <c r="Q120" s="31">
        <v>14</v>
      </c>
      <c r="R120" s="31">
        <v>10</v>
      </c>
      <c r="S120" s="31">
        <v>8</v>
      </c>
      <c r="T120" s="31">
        <v>9</v>
      </c>
      <c r="U120" s="31">
        <v>10</v>
      </c>
      <c r="V120" s="31">
        <v>11</v>
      </c>
      <c r="X120" t="s">
        <v>121</v>
      </c>
      <c r="Y120" s="2" t="s">
        <v>121</v>
      </c>
      <c r="Z120" s="2" t="s">
        <v>121</v>
      </c>
      <c r="AA120" s="2" t="s">
        <v>121</v>
      </c>
      <c r="AB120" s="2" t="s">
        <v>121</v>
      </c>
      <c r="AC120" s="2" t="s">
        <v>121</v>
      </c>
      <c r="AD120" s="2" t="s">
        <v>121</v>
      </c>
      <c r="AE120" s="2" t="s">
        <v>121</v>
      </c>
      <c r="AF120" s="2" t="s">
        <v>121</v>
      </c>
      <c r="AG120" s="2" t="s">
        <v>121</v>
      </c>
      <c r="AH120" s="2" t="s">
        <v>121</v>
      </c>
      <c r="AI120" s="2" t="s">
        <v>121</v>
      </c>
      <c r="AJ120" s="2" t="s">
        <v>121</v>
      </c>
      <c r="AK120" s="2" t="s">
        <v>121</v>
      </c>
      <c r="AL120" s="2" t="s">
        <v>121</v>
      </c>
      <c r="AM120" s="2" t="s">
        <v>121</v>
      </c>
      <c r="AN120" s="2" t="s">
        <v>121</v>
      </c>
      <c r="AO120" s="2" t="s">
        <v>121</v>
      </c>
      <c r="AP120" s="2" t="s">
        <v>121</v>
      </c>
    </row>
    <row r="121" spans="2:43" ht="16.5" customHeight="1" thickBot="1" x14ac:dyDescent="0.3">
      <c r="B121" t="s">
        <v>100</v>
      </c>
      <c r="C121" s="31">
        <v>2</v>
      </c>
      <c r="D121" s="31">
        <v>6</v>
      </c>
      <c r="E121" s="31">
        <v>3</v>
      </c>
      <c r="F121" s="31">
        <v>15</v>
      </c>
      <c r="G121" s="31">
        <v>11</v>
      </c>
      <c r="H121" s="31">
        <v>5</v>
      </c>
      <c r="I121" s="31">
        <v>12</v>
      </c>
      <c r="J121" s="31">
        <v>16</v>
      </c>
      <c r="K121" s="31">
        <v>7</v>
      </c>
      <c r="L121" s="31">
        <v>1</v>
      </c>
      <c r="M121" s="31">
        <v>14</v>
      </c>
      <c r="N121" s="31">
        <v>18</v>
      </c>
      <c r="O121" s="31">
        <v>4</v>
      </c>
      <c r="P121" s="31">
        <v>13</v>
      </c>
      <c r="Q121" s="31">
        <v>10</v>
      </c>
      <c r="R121" s="31">
        <v>17</v>
      </c>
      <c r="S121" s="31">
        <v>8</v>
      </c>
      <c r="T121" s="31">
        <v>9</v>
      </c>
      <c r="U121" s="31">
        <v>10</v>
      </c>
      <c r="V121" s="31">
        <v>11</v>
      </c>
    </row>
    <row r="122" spans="2:43" ht="16.5" customHeight="1" thickBot="1" x14ac:dyDescent="0.3">
      <c r="B122" t="s">
        <v>101</v>
      </c>
      <c r="C122" s="31">
        <v>7</v>
      </c>
      <c r="D122" s="31">
        <v>15</v>
      </c>
      <c r="E122" s="31">
        <v>16</v>
      </c>
      <c r="F122" s="31">
        <v>5</v>
      </c>
      <c r="G122" s="31">
        <v>6</v>
      </c>
      <c r="H122" s="31">
        <v>12</v>
      </c>
      <c r="I122" s="31">
        <v>3</v>
      </c>
      <c r="J122" s="31">
        <v>11</v>
      </c>
      <c r="K122" s="31">
        <v>1</v>
      </c>
      <c r="L122" s="31">
        <v>2</v>
      </c>
      <c r="M122" s="31">
        <v>13</v>
      </c>
      <c r="N122" s="31">
        <v>4</v>
      </c>
      <c r="O122" s="31">
        <v>17</v>
      </c>
      <c r="P122" s="31">
        <v>18</v>
      </c>
      <c r="Q122" s="31">
        <v>14</v>
      </c>
      <c r="R122" s="31">
        <v>10</v>
      </c>
      <c r="S122" s="31">
        <v>8</v>
      </c>
      <c r="T122" s="31">
        <v>9</v>
      </c>
      <c r="U122" s="31">
        <v>10</v>
      </c>
      <c r="V122" s="31">
        <v>11</v>
      </c>
      <c r="Y122" s="19" t="s">
        <v>102</v>
      </c>
      <c r="Z122" s="20"/>
      <c r="AA122" s="20"/>
      <c r="AB122" s="20"/>
      <c r="AC122" s="20"/>
      <c r="AD122" s="21" t="s">
        <v>103</v>
      </c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2"/>
    </row>
    <row r="123" spans="2:43" ht="16.5" customHeight="1" x14ac:dyDescent="0.25">
      <c r="Y123" s="23" t="s">
        <v>104</v>
      </c>
      <c r="Z123" s="24"/>
      <c r="AA123" s="24"/>
      <c r="AB123" s="24"/>
      <c r="AC123" s="24"/>
      <c r="AD123" s="25" t="s">
        <v>105</v>
      </c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6"/>
    </row>
    <row r="124" spans="2:43" ht="16.5" customHeight="1" x14ac:dyDescent="0.25">
      <c r="Y124" s="23" t="s">
        <v>106</v>
      </c>
      <c r="Z124" s="24"/>
      <c r="AA124" s="24"/>
      <c r="AB124" s="24"/>
      <c r="AC124" s="24"/>
      <c r="AD124" s="25" t="s">
        <v>107</v>
      </c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6"/>
    </row>
    <row r="125" spans="2:43" ht="16.5" customHeight="1" x14ac:dyDescent="0.25">
      <c r="Y125" s="23" t="s">
        <v>108</v>
      </c>
      <c r="Z125" s="24"/>
      <c r="AA125" s="24"/>
      <c r="AB125" s="24"/>
      <c r="AC125" s="24"/>
      <c r="AD125" s="25" t="s">
        <v>109</v>
      </c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6"/>
    </row>
    <row r="126" spans="2:43" ht="16.5" customHeight="1" x14ac:dyDescent="0.25">
      <c r="Y126" s="23" t="s">
        <v>110</v>
      </c>
      <c r="Z126" s="24"/>
      <c r="AA126" s="24"/>
      <c r="AB126" s="24"/>
      <c r="AC126" s="24"/>
      <c r="AD126" s="25" t="s">
        <v>111</v>
      </c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6"/>
    </row>
    <row r="127" spans="2:43" ht="16.5" customHeight="1" x14ac:dyDescent="0.25">
      <c r="Y127" s="23" t="s">
        <v>112</v>
      </c>
      <c r="Z127" s="24"/>
      <c r="AA127" s="24"/>
      <c r="AB127" s="24"/>
      <c r="AC127" s="24"/>
      <c r="AD127" s="25" t="s">
        <v>113</v>
      </c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6"/>
    </row>
    <row r="128" spans="2:43" ht="16.5" customHeight="1" x14ac:dyDescent="0.25">
      <c r="Y128" s="23" t="s">
        <v>114</v>
      </c>
      <c r="Z128" s="24"/>
      <c r="AA128" s="24"/>
      <c r="AB128" s="24"/>
      <c r="AC128" s="24"/>
      <c r="AD128" s="25" t="s">
        <v>107</v>
      </c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6"/>
    </row>
    <row r="129" spans="1:67" ht="16.5" customHeight="1" x14ac:dyDescent="0.25">
      <c r="Y129" s="23" t="s">
        <v>115</v>
      </c>
      <c r="Z129" s="24"/>
      <c r="AA129" s="24"/>
      <c r="AB129" s="24"/>
      <c r="AC129" s="24"/>
      <c r="AD129" s="25" t="s">
        <v>116</v>
      </c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6"/>
    </row>
    <row r="130" spans="1:67" ht="16.5" customHeight="1" x14ac:dyDescent="0.25">
      <c r="Y130" s="23" t="s">
        <v>117</v>
      </c>
      <c r="Z130" s="24"/>
      <c r="AA130" s="24"/>
      <c r="AB130" s="24"/>
      <c r="AC130" s="24"/>
      <c r="AD130" s="25" t="s">
        <v>118</v>
      </c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6"/>
    </row>
    <row r="131" spans="1:67" ht="16.5" customHeight="1" x14ac:dyDescent="0.25">
      <c r="Y131" s="23" t="s">
        <v>119</v>
      </c>
      <c r="Z131" s="24"/>
      <c r="AA131" s="24"/>
      <c r="AB131" s="24"/>
      <c r="AC131" s="24"/>
      <c r="AD131" s="25" t="s">
        <v>120</v>
      </c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6"/>
    </row>
    <row r="132" spans="1:67" ht="16.5" customHeight="1" thickBot="1" x14ac:dyDescent="0.3">
      <c r="Y132" s="27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9"/>
    </row>
    <row r="134" spans="1:67" ht="16.5" customHeight="1" x14ac:dyDescent="0.25">
      <c r="I134">
        <v>-1</v>
      </c>
      <c r="Y134">
        <v>-2</v>
      </c>
      <c r="AM134">
        <v>-3</v>
      </c>
    </row>
    <row r="135" spans="1:67" ht="16.5" customHeight="1" thickBot="1" x14ac:dyDescent="0.3"/>
    <row r="136" spans="1:67" ht="16.5" customHeight="1" thickBot="1" x14ac:dyDescent="0.3">
      <c r="A136">
        <v>1</v>
      </c>
      <c r="C136" s="6">
        <f>C70-1</f>
        <v>9</v>
      </c>
      <c r="D136" s="6">
        <f t="shared" ref="D136:Q136" si="40">D70-1</f>
        <v>1</v>
      </c>
      <c r="E136" s="6">
        <f t="shared" si="40"/>
        <v>3</v>
      </c>
      <c r="F136" s="6">
        <f t="shared" si="40"/>
        <v>0</v>
      </c>
      <c r="G136" s="6">
        <f t="shared" si="40"/>
        <v>6</v>
      </c>
      <c r="H136" s="6">
        <f t="shared" si="40"/>
        <v>4</v>
      </c>
      <c r="I136" s="6">
        <f t="shared" si="40"/>
        <v>12</v>
      </c>
      <c r="J136" s="6">
        <f t="shared" si="40"/>
        <v>2</v>
      </c>
      <c r="K136" s="6">
        <f t="shared" si="40"/>
        <v>5</v>
      </c>
      <c r="L136" s="6">
        <f t="shared" si="40"/>
        <v>10</v>
      </c>
      <c r="M136" s="6">
        <f t="shared" si="40"/>
        <v>8</v>
      </c>
      <c r="N136" s="6">
        <f t="shared" si="40"/>
        <v>11</v>
      </c>
      <c r="O136" s="6">
        <f t="shared" si="40"/>
        <v>13</v>
      </c>
      <c r="P136" s="6">
        <f t="shared" si="40"/>
        <v>7</v>
      </c>
      <c r="Q136" s="6">
        <f t="shared" si="40"/>
        <v>15</v>
      </c>
      <c r="R136" s="2"/>
      <c r="S136" s="6">
        <f>C70-2</f>
        <v>8</v>
      </c>
      <c r="T136" s="6">
        <f t="shared" ref="T136:AF136" si="41">D70-2</f>
        <v>0</v>
      </c>
      <c r="U136" s="6">
        <f t="shared" si="41"/>
        <v>2</v>
      </c>
      <c r="V136" s="6">
        <f t="shared" si="41"/>
        <v>-1</v>
      </c>
      <c r="W136" s="6">
        <f t="shared" si="41"/>
        <v>5</v>
      </c>
      <c r="X136" s="6">
        <f t="shared" si="41"/>
        <v>3</v>
      </c>
      <c r="Y136" s="6">
        <f t="shared" si="41"/>
        <v>11</v>
      </c>
      <c r="Z136" s="6">
        <f t="shared" si="41"/>
        <v>1</v>
      </c>
      <c r="AA136" s="6">
        <f t="shared" si="41"/>
        <v>4</v>
      </c>
      <c r="AB136" s="6">
        <f t="shared" si="41"/>
        <v>9</v>
      </c>
      <c r="AC136" s="6">
        <f t="shared" si="41"/>
        <v>7</v>
      </c>
      <c r="AD136" s="6">
        <f t="shared" si="41"/>
        <v>10</v>
      </c>
      <c r="AE136" s="6">
        <f t="shared" si="41"/>
        <v>12</v>
      </c>
      <c r="AF136" s="6">
        <f t="shared" si="41"/>
        <v>6</v>
      </c>
      <c r="AH136" s="6">
        <f>X70-1</f>
        <v>0</v>
      </c>
      <c r="AI136" s="6">
        <f t="shared" ref="AI136:AR136" si="42">Y70-1</f>
        <v>10</v>
      </c>
      <c r="AJ136" s="6">
        <f t="shared" si="42"/>
        <v>12</v>
      </c>
      <c r="AK136" s="6">
        <f t="shared" si="42"/>
        <v>9</v>
      </c>
      <c r="AL136" s="6">
        <f t="shared" si="42"/>
        <v>15</v>
      </c>
      <c r="AM136" s="6">
        <f t="shared" si="42"/>
        <v>13</v>
      </c>
      <c r="AN136" s="6">
        <f t="shared" si="42"/>
        <v>3</v>
      </c>
      <c r="AO136" s="6">
        <f t="shared" si="42"/>
        <v>11</v>
      </c>
      <c r="AP136" s="6">
        <f t="shared" si="42"/>
        <v>14</v>
      </c>
      <c r="AQ136" s="6">
        <f t="shared" si="42"/>
        <v>1</v>
      </c>
      <c r="AR136" s="6">
        <f t="shared" si="42"/>
        <v>17</v>
      </c>
      <c r="AS136" s="2"/>
      <c r="AT136" s="2"/>
      <c r="AY136" s="6">
        <f>C70+4</f>
        <v>14</v>
      </c>
      <c r="AZ136" s="6">
        <f t="shared" ref="AZ136:BJ136" si="43">D70+4</f>
        <v>6</v>
      </c>
      <c r="BA136" s="6">
        <f t="shared" si="43"/>
        <v>8</v>
      </c>
      <c r="BB136" s="6">
        <f t="shared" si="43"/>
        <v>5</v>
      </c>
      <c r="BC136" s="6">
        <f t="shared" si="43"/>
        <v>11</v>
      </c>
      <c r="BD136" s="6">
        <f t="shared" si="43"/>
        <v>9</v>
      </c>
      <c r="BE136" s="6">
        <f t="shared" si="43"/>
        <v>17</v>
      </c>
      <c r="BF136" s="6">
        <f t="shared" si="43"/>
        <v>7</v>
      </c>
      <c r="BG136" s="6">
        <f t="shared" si="43"/>
        <v>10</v>
      </c>
      <c r="BH136" s="6">
        <f t="shared" si="43"/>
        <v>15</v>
      </c>
      <c r="BI136" s="6">
        <f t="shared" si="43"/>
        <v>13</v>
      </c>
      <c r="BJ136" s="6">
        <f t="shared" si="43"/>
        <v>16</v>
      </c>
      <c r="BK136" s="30"/>
      <c r="BL136" s="30"/>
      <c r="BM136" s="30"/>
      <c r="BN136" s="30"/>
      <c r="BO136" s="30"/>
    </row>
    <row r="137" spans="1:67" ht="16.5" customHeight="1" thickBot="1" x14ac:dyDescent="0.3">
      <c r="A137">
        <v>2</v>
      </c>
      <c r="C137" s="6">
        <f t="shared" ref="C137:Q137" si="44">C71-1</f>
        <v>5</v>
      </c>
      <c r="D137" s="6">
        <f t="shared" si="44"/>
        <v>3</v>
      </c>
      <c r="E137" s="6">
        <f t="shared" si="44"/>
        <v>2</v>
      </c>
      <c r="F137" s="6">
        <f t="shared" si="44"/>
        <v>8</v>
      </c>
      <c r="G137" s="6">
        <f t="shared" si="44"/>
        <v>9</v>
      </c>
      <c r="H137" s="6">
        <f t="shared" si="44"/>
        <v>4</v>
      </c>
      <c r="I137" s="6">
        <f t="shared" si="44"/>
        <v>7</v>
      </c>
      <c r="J137" s="6">
        <f t="shared" si="44"/>
        <v>0</v>
      </c>
      <c r="K137" s="6">
        <f t="shared" si="44"/>
        <v>12</v>
      </c>
      <c r="L137" s="6">
        <f t="shared" si="44"/>
        <v>6</v>
      </c>
      <c r="M137" s="6">
        <f t="shared" si="44"/>
        <v>13</v>
      </c>
      <c r="N137" s="6">
        <f t="shared" si="44"/>
        <v>1</v>
      </c>
      <c r="O137" s="6">
        <f t="shared" si="44"/>
        <v>11</v>
      </c>
      <c r="P137" s="6">
        <f t="shared" si="44"/>
        <v>10</v>
      </c>
      <c r="Q137" s="6">
        <f t="shared" si="44"/>
        <v>14</v>
      </c>
      <c r="R137" s="2"/>
      <c r="S137" s="6">
        <f t="shared" ref="S137:S185" si="45">C71-2</f>
        <v>4</v>
      </c>
      <c r="T137" s="6">
        <f t="shared" ref="T137:T185" si="46">D71-2</f>
        <v>2</v>
      </c>
      <c r="U137" s="6">
        <f t="shared" ref="U137:U185" si="47">E71-2</f>
        <v>1</v>
      </c>
      <c r="V137" s="6">
        <f t="shared" ref="V137:V185" si="48">F71-2</f>
        <v>7</v>
      </c>
      <c r="W137" s="6">
        <f t="shared" ref="W137:W185" si="49">G71-2</f>
        <v>8</v>
      </c>
      <c r="X137" s="6">
        <f t="shared" ref="X137:X185" si="50">H71-2</f>
        <v>3</v>
      </c>
      <c r="Y137" s="6">
        <f t="shared" ref="Y137:Y185" si="51">I71-2</f>
        <v>6</v>
      </c>
      <c r="Z137" s="6">
        <f t="shared" ref="Z137:Z185" si="52">J71-2</f>
        <v>-1</v>
      </c>
      <c r="AA137" s="6">
        <f t="shared" ref="AA137:AA185" si="53">K71-2</f>
        <v>11</v>
      </c>
      <c r="AB137" s="6">
        <f t="shared" ref="AB137:AB185" si="54">L71-2</f>
        <v>5</v>
      </c>
      <c r="AC137" s="6">
        <f t="shared" ref="AC137:AC185" si="55">M71-2</f>
        <v>12</v>
      </c>
      <c r="AD137" s="6">
        <f t="shared" ref="AD137:AD185" si="56">N71-2</f>
        <v>0</v>
      </c>
      <c r="AE137" s="6">
        <f t="shared" ref="AE137:AE185" si="57">O71-2</f>
        <v>10</v>
      </c>
      <c r="AF137" s="6">
        <f t="shared" ref="AF137:AF185" si="58">P71-2</f>
        <v>9</v>
      </c>
      <c r="AH137" s="6">
        <f t="shared" ref="AH137:AH185" si="59">X71-1</f>
        <v>14</v>
      </c>
      <c r="AI137" s="6">
        <f t="shared" ref="AI137:AI185" si="60">Y71-1</f>
        <v>12</v>
      </c>
      <c r="AJ137" s="6">
        <f t="shared" ref="AJ137:AJ185" si="61">Z71-1</f>
        <v>11</v>
      </c>
      <c r="AK137" s="6">
        <f t="shared" ref="AK137:AK185" si="62">AA71-1</f>
        <v>17</v>
      </c>
      <c r="AL137" s="6">
        <f t="shared" ref="AL137:AL185" si="63">AB71-1</f>
        <v>0</v>
      </c>
      <c r="AM137" s="6">
        <f t="shared" ref="AM137:AM185" si="64">AC71-1</f>
        <v>13</v>
      </c>
      <c r="AN137" s="6">
        <f t="shared" ref="AN137:AN185" si="65">AD71-1</f>
        <v>16</v>
      </c>
      <c r="AO137" s="6">
        <f t="shared" ref="AO137:AO185" si="66">AE71-1</f>
        <v>9</v>
      </c>
      <c r="AP137" s="6">
        <f t="shared" ref="AP137:AP185" si="67">AF71-1</f>
        <v>3</v>
      </c>
      <c r="AQ137" s="6">
        <f t="shared" ref="AQ137:AQ185" si="68">AG71-1</f>
        <v>15</v>
      </c>
      <c r="AR137" s="6">
        <f t="shared" ref="AR137:AR152" si="69">AH71-1</f>
        <v>4</v>
      </c>
      <c r="AS137" s="2"/>
      <c r="AT137" s="2"/>
      <c r="AY137" s="6">
        <f t="shared" ref="AY137:AY185" si="70">C71+4</f>
        <v>10</v>
      </c>
      <c r="AZ137" s="6">
        <f t="shared" ref="AZ137:AZ185" si="71">D71+4</f>
        <v>8</v>
      </c>
      <c r="BA137" s="6">
        <f t="shared" ref="BA137:BA185" si="72">E71+4</f>
        <v>7</v>
      </c>
      <c r="BB137" s="6">
        <f t="shared" ref="BB137:BB185" si="73">F71+4</f>
        <v>13</v>
      </c>
      <c r="BC137" s="6">
        <f t="shared" ref="BC137:BC185" si="74">G71+4</f>
        <v>14</v>
      </c>
      <c r="BD137" s="6">
        <f t="shared" ref="BD137:BD185" si="75">H71+4</f>
        <v>9</v>
      </c>
      <c r="BE137" s="6">
        <f t="shared" ref="BE137:BE185" si="76">I71+4</f>
        <v>12</v>
      </c>
      <c r="BF137" s="6">
        <f t="shared" ref="BF137:BF185" si="77">J71+4</f>
        <v>5</v>
      </c>
      <c r="BG137" s="6">
        <f t="shared" ref="BG137:BG185" si="78">K71+4</f>
        <v>17</v>
      </c>
      <c r="BH137" s="6">
        <f t="shared" ref="BH137:BH185" si="79">L71+4</f>
        <v>11</v>
      </c>
      <c r="BI137" s="6">
        <f t="shared" ref="BI137:BI185" si="80">M71+4</f>
        <v>18</v>
      </c>
      <c r="BJ137" s="6">
        <f t="shared" ref="BJ137:BJ185" si="81">N71+4</f>
        <v>6</v>
      </c>
    </row>
    <row r="138" spans="1:67" ht="16.5" customHeight="1" thickBot="1" x14ac:dyDescent="0.3">
      <c r="A138" s="2">
        <v>3</v>
      </c>
      <c r="C138" s="6">
        <f t="shared" ref="C138:Q138" si="82">C72-1</f>
        <v>3</v>
      </c>
      <c r="D138" s="6">
        <f t="shared" si="82"/>
        <v>5</v>
      </c>
      <c r="E138" s="6">
        <f t="shared" si="82"/>
        <v>1</v>
      </c>
      <c r="F138" s="6">
        <f t="shared" si="82"/>
        <v>4</v>
      </c>
      <c r="G138" s="6">
        <f t="shared" si="82"/>
        <v>11</v>
      </c>
      <c r="H138" s="6">
        <f t="shared" si="82"/>
        <v>13</v>
      </c>
      <c r="I138" s="6">
        <f t="shared" si="82"/>
        <v>2</v>
      </c>
      <c r="J138" s="6">
        <f t="shared" si="82"/>
        <v>9</v>
      </c>
      <c r="K138" s="6">
        <f t="shared" si="82"/>
        <v>10</v>
      </c>
      <c r="L138" s="6">
        <f t="shared" si="82"/>
        <v>7</v>
      </c>
      <c r="M138" s="6">
        <f t="shared" si="82"/>
        <v>0</v>
      </c>
      <c r="N138" s="6">
        <f t="shared" si="82"/>
        <v>6</v>
      </c>
      <c r="O138" s="6">
        <f t="shared" si="82"/>
        <v>8</v>
      </c>
      <c r="P138" s="6">
        <f t="shared" si="82"/>
        <v>12</v>
      </c>
      <c r="Q138" s="6">
        <f t="shared" si="82"/>
        <v>14</v>
      </c>
      <c r="R138" s="2"/>
      <c r="S138" s="6">
        <f t="shared" si="45"/>
        <v>2</v>
      </c>
      <c r="T138" s="6">
        <f t="shared" si="46"/>
        <v>4</v>
      </c>
      <c r="U138" s="6">
        <f t="shared" si="47"/>
        <v>0</v>
      </c>
      <c r="V138" s="6">
        <f t="shared" si="48"/>
        <v>3</v>
      </c>
      <c r="W138" s="6">
        <f t="shared" si="49"/>
        <v>10</v>
      </c>
      <c r="X138" s="6">
        <f t="shared" si="50"/>
        <v>12</v>
      </c>
      <c r="Y138" s="6">
        <f t="shared" si="51"/>
        <v>1</v>
      </c>
      <c r="Z138" s="6">
        <f t="shared" si="52"/>
        <v>8</v>
      </c>
      <c r="AA138" s="6">
        <f t="shared" si="53"/>
        <v>9</v>
      </c>
      <c r="AB138" s="6">
        <f t="shared" si="54"/>
        <v>6</v>
      </c>
      <c r="AC138" s="6">
        <f t="shared" si="55"/>
        <v>-1</v>
      </c>
      <c r="AD138" s="6">
        <f t="shared" si="56"/>
        <v>5</v>
      </c>
      <c r="AE138" s="6">
        <f t="shared" si="57"/>
        <v>7</v>
      </c>
      <c r="AF138" s="6">
        <f t="shared" si="58"/>
        <v>11</v>
      </c>
      <c r="AH138" s="6">
        <f t="shared" si="59"/>
        <v>12</v>
      </c>
      <c r="AI138" s="6">
        <f t="shared" si="60"/>
        <v>14</v>
      </c>
      <c r="AJ138" s="6">
        <f t="shared" si="61"/>
        <v>10</v>
      </c>
      <c r="AK138" s="6">
        <f t="shared" si="62"/>
        <v>13</v>
      </c>
      <c r="AL138" s="6">
        <f t="shared" si="63"/>
        <v>2</v>
      </c>
      <c r="AM138" s="6">
        <f t="shared" si="64"/>
        <v>4</v>
      </c>
      <c r="AN138" s="6">
        <f t="shared" si="65"/>
        <v>11</v>
      </c>
      <c r="AO138" s="6">
        <f t="shared" si="66"/>
        <v>0</v>
      </c>
      <c r="AP138" s="6">
        <f t="shared" si="67"/>
        <v>1</v>
      </c>
      <c r="AQ138" s="6">
        <f t="shared" si="68"/>
        <v>16</v>
      </c>
      <c r="AR138" s="6">
        <f t="shared" si="69"/>
        <v>9</v>
      </c>
      <c r="AS138" s="2"/>
      <c r="AT138" s="2"/>
      <c r="AY138" s="6">
        <f t="shared" si="70"/>
        <v>8</v>
      </c>
      <c r="AZ138" s="6">
        <f t="shared" si="71"/>
        <v>10</v>
      </c>
      <c r="BA138" s="6">
        <f t="shared" si="72"/>
        <v>6</v>
      </c>
      <c r="BB138" s="6">
        <f t="shared" si="73"/>
        <v>9</v>
      </c>
      <c r="BC138" s="6">
        <f t="shared" si="74"/>
        <v>16</v>
      </c>
      <c r="BD138" s="6">
        <f t="shared" si="75"/>
        <v>18</v>
      </c>
      <c r="BE138" s="6">
        <f t="shared" si="76"/>
        <v>7</v>
      </c>
      <c r="BF138" s="6">
        <f t="shared" si="77"/>
        <v>14</v>
      </c>
      <c r="BG138" s="6">
        <f t="shared" si="78"/>
        <v>15</v>
      </c>
      <c r="BH138" s="6">
        <f t="shared" si="79"/>
        <v>12</v>
      </c>
      <c r="BI138" s="6">
        <f t="shared" si="80"/>
        <v>5</v>
      </c>
      <c r="BJ138" s="6">
        <f t="shared" si="81"/>
        <v>11</v>
      </c>
    </row>
    <row r="139" spans="1:67" ht="16.5" customHeight="1" thickBot="1" x14ac:dyDescent="0.3">
      <c r="A139" s="2">
        <v>4</v>
      </c>
      <c r="C139" s="6">
        <f t="shared" ref="C139:Q139" si="83">C73-1</f>
        <v>6</v>
      </c>
      <c r="D139" s="6">
        <f t="shared" si="83"/>
        <v>7</v>
      </c>
      <c r="E139" s="6">
        <f t="shared" si="83"/>
        <v>4</v>
      </c>
      <c r="F139" s="6">
        <f t="shared" si="83"/>
        <v>13</v>
      </c>
      <c r="G139" s="6">
        <f t="shared" si="83"/>
        <v>10</v>
      </c>
      <c r="H139" s="6">
        <f t="shared" si="83"/>
        <v>1</v>
      </c>
      <c r="I139" s="6">
        <f t="shared" si="83"/>
        <v>5</v>
      </c>
      <c r="J139" s="6">
        <f t="shared" si="83"/>
        <v>9</v>
      </c>
      <c r="K139" s="6">
        <f t="shared" si="83"/>
        <v>3</v>
      </c>
      <c r="L139" s="6">
        <f t="shared" si="83"/>
        <v>0</v>
      </c>
      <c r="M139" s="6">
        <f t="shared" si="83"/>
        <v>8</v>
      </c>
      <c r="N139" s="6">
        <f t="shared" si="83"/>
        <v>12</v>
      </c>
      <c r="O139" s="6">
        <f t="shared" si="83"/>
        <v>2</v>
      </c>
      <c r="P139" s="6">
        <f t="shared" si="83"/>
        <v>15</v>
      </c>
      <c r="Q139" s="6">
        <f t="shared" si="83"/>
        <v>11</v>
      </c>
      <c r="R139" s="2"/>
      <c r="S139" s="6">
        <f t="shared" si="45"/>
        <v>5</v>
      </c>
      <c r="T139" s="6">
        <f t="shared" si="46"/>
        <v>6</v>
      </c>
      <c r="U139" s="6">
        <f t="shared" si="47"/>
        <v>3</v>
      </c>
      <c r="V139" s="6">
        <f t="shared" si="48"/>
        <v>12</v>
      </c>
      <c r="W139" s="6">
        <f t="shared" si="49"/>
        <v>9</v>
      </c>
      <c r="X139" s="6">
        <f t="shared" si="50"/>
        <v>0</v>
      </c>
      <c r="Y139" s="6">
        <f t="shared" si="51"/>
        <v>4</v>
      </c>
      <c r="Z139" s="6">
        <f t="shared" si="52"/>
        <v>8</v>
      </c>
      <c r="AA139" s="6">
        <f t="shared" si="53"/>
        <v>2</v>
      </c>
      <c r="AB139" s="6">
        <f t="shared" si="54"/>
        <v>-1</v>
      </c>
      <c r="AC139" s="6">
        <f t="shared" si="55"/>
        <v>7</v>
      </c>
      <c r="AD139" s="6">
        <f t="shared" si="56"/>
        <v>11</v>
      </c>
      <c r="AE139" s="6">
        <f t="shared" si="57"/>
        <v>1</v>
      </c>
      <c r="AF139" s="6">
        <f t="shared" si="58"/>
        <v>14</v>
      </c>
      <c r="AH139" s="6">
        <f t="shared" si="59"/>
        <v>15</v>
      </c>
      <c r="AI139" s="6">
        <f t="shared" si="60"/>
        <v>16</v>
      </c>
      <c r="AJ139" s="6">
        <f t="shared" si="61"/>
        <v>13</v>
      </c>
      <c r="AK139" s="6">
        <f t="shared" si="62"/>
        <v>4</v>
      </c>
      <c r="AL139" s="6">
        <f t="shared" si="63"/>
        <v>1</v>
      </c>
      <c r="AM139" s="6">
        <f t="shared" si="64"/>
        <v>10</v>
      </c>
      <c r="AN139" s="6">
        <f t="shared" si="65"/>
        <v>14</v>
      </c>
      <c r="AO139" s="6">
        <f t="shared" si="66"/>
        <v>0</v>
      </c>
      <c r="AP139" s="6">
        <f t="shared" si="67"/>
        <v>12</v>
      </c>
      <c r="AQ139" s="6">
        <f t="shared" si="68"/>
        <v>9</v>
      </c>
      <c r="AR139" s="6">
        <f t="shared" si="69"/>
        <v>17</v>
      </c>
      <c r="AS139" s="2"/>
      <c r="AT139" s="2"/>
      <c r="AY139" s="6">
        <f t="shared" si="70"/>
        <v>11</v>
      </c>
      <c r="AZ139" s="6">
        <f t="shared" si="71"/>
        <v>12</v>
      </c>
      <c r="BA139" s="6">
        <f t="shared" si="72"/>
        <v>9</v>
      </c>
      <c r="BB139" s="6">
        <f t="shared" si="73"/>
        <v>18</v>
      </c>
      <c r="BC139" s="6">
        <f t="shared" si="74"/>
        <v>15</v>
      </c>
      <c r="BD139" s="6">
        <f t="shared" si="75"/>
        <v>6</v>
      </c>
      <c r="BE139" s="6">
        <f t="shared" si="76"/>
        <v>10</v>
      </c>
      <c r="BF139" s="6">
        <f t="shared" si="77"/>
        <v>14</v>
      </c>
      <c r="BG139" s="6">
        <f t="shared" si="78"/>
        <v>8</v>
      </c>
      <c r="BH139" s="6">
        <f t="shared" si="79"/>
        <v>5</v>
      </c>
      <c r="BI139" s="6">
        <f t="shared" si="80"/>
        <v>13</v>
      </c>
      <c r="BJ139" s="6">
        <f t="shared" si="81"/>
        <v>17</v>
      </c>
    </row>
    <row r="140" spans="1:67" ht="16.5" customHeight="1" thickBot="1" x14ac:dyDescent="0.3">
      <c r="A140" s="2">
        <v>5</v>
      </c>
      <c r="C140" s="6">
        <f t="shared" ref="C140:Q140" si="84">C74-1</f>
        <v>2</v>
      </c>
      <c r="D140" s="6">
        <f t="shared" si="84"/>
        <v>5</v>
      </c>
      <c r="E140" s="6">
        <f t="shared" si="84"/>
        <v>6</v>
      </c>
      <c r="F140" s="6">
        <f t="shared" si="84"/>
        <v>8</v>
      </c>
      <c r="G140" s="6">
        <f t="shared" si="84"/>
        <v>3</v>
      </c>
      <c r="H140" s="6">
        <f t="shared" si="84"/>
        <v>1</v>
      </c>
      <c r="I140" s="6">
        <f t="shared" si="84"/>
        <v>0</v>
      </c>
      <c r="J140" s="6">
        <f t="shared" si="84"/>
        <v>7</v>
      </c>
      <c r="K140" s="6">
        <f t="shared" si="84"/>
        <v>4</v>
      </c>
      <c r="L140" s="6">
        <f t="shared" si="84"/>
        <v>10</v>
      </c>
      <c r="M140" s="6">
        <f t="shared" si="84"/>
        <v>13</v>
      </c>
      <c r="N140" s="6">
        <f t="shared" si="84"/>
        <v>9</v>
      </c>
      <c r="O140" s="6">
        <f t="shared" si="84"/>
        <v>11</v>
      </c>
      <c r="P140" s="6">
        <f t="shared" si="84"/>
        <v>12</v>
      </c>
      <c r="Q140" s="6">
        <f t="shared" si="84"/>
        <v>14</v>
      </c>
      <c r="R140" s="2"/>
      <c r="S140" s="6">
        <f t="shared" si="45"/>
        <v>1</v>
      </c>
      <c r="T140" s="6">
        <f t="shared" si="46"/>
        <v>4</v>
      </c>
      <c r="U140" s="6">
        <f t="shared" si="47"/>
        <v>5</v>
      </c>
      <c r="V140" s="6">
        <f t="shared" si="48"/>
        <v>7</v>
      </c>
      <c r="W140" s="6">
        <f t="shared" si="49"/>
        <v>2</v>
      </c>
      <c r="X140" s="6">
        <f t="shared" si="50"/>
        <v>0</v>
      </c>
      <c r="Y140" s="6">
        <f t="shared" si="51"/>
        <v>-1</v>
      </c>
      <c r="Z140" s="6">
        <f t="shared" si="52"/>
        <v>6</v>
      </c>
      <c r="AA140" s="6">
        <f t="shared" si="53"/>
        <v>3</v>
      </c>
      <c r="AB140" s="6">
        <f t="shared" si="54"/>
        <v>9</v>
      </c>
      <c r="AC140" s="6">
        <f t="shared" si="55"/>
        <v>12</v>
      </c>
      <c r="AD140" s="6">
        <f t="shared" si="56"/>
        <v>8</v>
      </c>
      <c r="AE140" s="6">
        <f t="shared" si="57"/>
        <v>10</v>
      </c>
      <c r="AF140" s="6">
        <f t="shared" si="58"/>
        <v>11</v>
      </c>
      <c r="AH140" s="6">
        <f t="shared" si="59"/>
        <v>11</v>
      </c>
      <c r="AI140" s="6">
        <f t="shared" si="60"/>
        <v>14</v>
      </c>
      <c r="AJ140" s="6">
        <f t="shared" si="61"/>
        <v>15</v>
      </c>
      <c r="AK140" s="6">
        <f t="shared" si="62"/>
        <v>17</v>
      </c>
      <c r="AL140" s="6">
        <f t="shared" si="63"/>
        <v>12</v>
      </c>
      <c r="AM140" s="6">
        <f t="shared" si="64"/>
        <v>10</v>
      </c>
      <c r="AN140" s="6">
        <f t="shared" si="65"/>
        <v>9</v>
      </c>
      <c r="AO140" s="6">
        <f t="shared" si="66"/>
        <v>16</v>
      </c>
      <c r="AP140" s="6">
        <f t="shared" si="67"/>
        <v>13</v>
      </c>
      <c r="AQ140" s="6">
        <f t="shared" si="68"/>
        <v>1</v>
      </c>
      <c r="AR140" s="6">
        <f t="shared" si="69"/>
        <v>4</v>
      </c>
      <c r="AS140" s="2"/>
      <c r="AT140" s="2"/>
      <c r="AY140" s="6">
        <f t="shared" si="70"/>
        <v>7</v>
      </c>
      <c r="AZ140" s="6">
        <f t="shared" si="71"/>
        <v>10</v>
      </c>
      <c r="BA140" s="6">
        <f t="shared" si="72"/>
        <v>11</v>
      </c>
      <c r="BB140" s="6">
        <f t="shared" si="73"/>
        <v>13</v>
      </c>
      <c r="BC140" s="6">
        <f t="shared" si="74"/>
        <v>8</v>
      </c>
      <c r="BD140" s="6">
        <f t="shared" si="75"/>
        <v>6</v>
      </c>
      <c r="BE140" s="6">
        <f t="shared" si="76"/>
        <v>5</v>
      </c>
      <c r="BF140" s="6">
        <f t="shared" si="77"/>
        <v>12</v>
      </c>
      <c r="BG140" s="6">
        <f t="shared" si="78"/>
        <v>9</v>
      </c>
      <c r="BH140" s="6">
        <f t="shared" si="79"/>
        <v>15</v>
      </c>
      <c r="BI140" s="6">
        <f t="shared" si="80"/>
        <v>18</v>
      </c>
      <c r="BJ140" s="6">
        <f t="shared" si="81"/>
        <v>14</v>
      </c>
    </row>
    <row r="141" spans="1:67" ht="16.5" customHeight="1" thickBot="1" x14ac:dyDescent="0.3">
      <c r="A141" s="2">
        <v>6</v>
      </c>
      <c r="C141" s="6">
        <f t="shared" ref="C141:Q141" si="85">C75-1</f>
        <v>5</v>
      </c>
      <c r="D141" s="6">
        <f t="shared" si="85"/>
        <v>3</v>
      </c>
      <c r="E141" s="6">
        <f t="shared" si="85"/>
        <v>2</v>
      </c>
      <c r="F141" s="6">
        <f t="shared" si="85"/>
        <v>8</v>
      </c>
      <c r="G141" s="6">
        <f t="shared" si="85"/>
        <v>9</v>
      </c>
      <c r="H141" s="6">
        <f t="shared" si="85"/>
        <v>4</v>
      </c>
      <c r="I141" s="6">
        <f t="shared" si="85"/>
        <v>7</v>
      </c>
      <c r="J141" s="6">
        <f t="shared" si="85"/>
        <v>0</v>
      </c>
      <c r="K141" s="6">
        <f t="shared" si="85"/>
        <v>12</v>
      </c>
      <c r="L141" s="6">
        <f t="shared" si="85"/>
        <v>6</v>
      </c>
      <c r="M141" s="6">
        <f t="shared" si="85"/>
        <v>13</v>
      </c>
      <c r="N141" s="6">
        <f t="shared" si="85"/>
        <v>1</v>
      </c>
      <c r="O141" s="6">
        <f t="shared" si="85"/>
        <v>11</v>
      </c>
      <c r="P141" s="6">
        <f t="shared" si="85"/>
        <v>10</v>
      </c>
      <c r="Q141" s="6">
        <f t="shared" si="85"/>
        <v>14</v>
      </c>
      <c r="R141" s="2"/>
      <c r="S141" s="6">
        <f t="shared" si="45"/>
        <v>4</v>
      </c>
      <c r="T141" s="6">
        <f t="shared" si="46"/>
        <v>2</v>
      </c>
      <c r="U141" s="6">
        <f t="shared" si="47"/>
        <v>1</v>
      </c>
      <c r="V141" s="6">
        <f t="shared" si="48"/>
        <v>7</v>
      </c>
      <c r="W141" s="6">
        <f t="shared" si="49"/>
        <v>8</v>
      </c>
      <c r="X141" s="6">
        <f t="shared" si="50"/>
        <v>3</v>
      </c>
      <c r="Y141" s="6">
        <f t="shared" si="51"/>
        <v>6</v>
      </c>
      <c r="Z141" s="6">
        <f t="shared" si="52"/>
        <v>-1</v>
      </c>
      <c r="AA141" s="6">
        <f t="shared" si="53"/>
        <v>11</v>
      </c>
      <c r="AB141" s="6">
        <f t="shared" si="54"/>
        <v>5</v>
      </c>
      <c r="AC141" s="6">
        <f t="shared" si="55"/>
        <v>12</v>
      </c>
      <c r="AD141" s="6">
        <f t="shared" si="56"/>
        <v>0</v>
      </c>
      <c r="AE141" s="6">
        <f t="shared" si="57"/>
        <v>10</v>
      </c>
      <c r="AF141" s="6">
        <f t="shared" si="58"/>
        <v>9</v>
      </c>
      <c r="AH141" s="6">
        <f t="shared" si="59"/>
        <v>14</v>
      </c>
      <c r="AI141" s="6">
        <f t="shared" si="60"/>
        <v>12</v>
      </c>
      <c r="AJ141" s="6">
        <f t="shared" si="61"/>
        <v>11</v>
      </c>
      <c r="AK141" s="6">
        <f t="shared" si="62"/>
        <v>17</v>
      </c>
      <c r="AL141" s="6">
        <f t="shared" si="63"/>
        <v>0</v>
      </c>
      <c r="AM141" s="6">
        <f t="shared" si="64"/>
        <v>13</v>
      </c>
      <c r="AN141" s="6">
        <f t="shared" si="65"/>
        <v>16</v>
      </c>
      <c r="AO141" s="6">
        <f t="shared" si="66"/>
        <v>9</v>
      </c>
      <c r="AP141" s="6">
        <f t="shared" si="67"/>
        <v>3</v>
      </c>
      <c r="AQ141" s="6">
        <f t="shared" si="68"/>
        <v>15</v>
      </c>
      <c r="AR141" s="6">
        <f t="shared" si="69"/>
        <v>4</v>
      </c>
      <c r="AS141" s="2"/>
      <c r="AT141" s="2"/>
      <c r="AY141" s="6">
        <f t="shared" si="70"/>
        <v>10</v>
      </c>
      <c r="AZ141" s="6">
        <f t="shared" si="71"/>
        <v>8</v>
      </c>
      <c r="BA141" s="6">
        <f t="shared" si="72"/>
        <v>7</v>
      </c>
      <c r="BB141" s="6">
        <f t="shared" si="73"/>
        <v>13</v>
      </c>
      <c r="BC141" s="6">
        <f t="shared" si="74"/>
        <v>14</v>
      </c>
      <c r="BD141" s="6">
        <f t="shared" si="75"/>
        <v>9</v>
      </c>
      <c r="BE141" s="6">
        <f t="shared" si="76"/>
        <v>12</v>
      </c>
      <c r="BF141" s="6">
        <f t="shared" si="77"/>
        <v>5</v>
      </c>
      <c r="BG141" s="6">
        <f t="shared" si="78"/>
        <v>17</v>
      </c>
      <c r="BH141" s="6">
        <f t="shared" si="79"/>
        <v>11</v>
      </c>
      <c r="BI141" s="6">
        <f t="shared" si="80"/>
        <v>18</v>
      </c>
      <c r="BJ141" s="6">
        <f t="shared" si="81"/>
        <v>6</v>
      </c>
    </row>
    <row r="142" spans="1:67" ht="16.5" customHeight="1" thickBot="1" x14ac:dyDescent="0.3">
      <c r="A142" s="2">
        <v>7</v>
      </c>
      <c r="C142" s="6">
        <f t="shared" ref="C142:Q142" si="86">C76-1</f>
        <v>1</v>
      </c>
      <c r="D142" s="6">
        <f t="shared" si="86"/>
        <v>2</v>
      </c>
      <c r="E142" s="6">
        <f t="shared" si="86"/>
        <v>5</v>
      </c>
      <c r="F142" s="6">
        <f t="shared" si="86"/>
        <v>4</v>
      </c>
      <c r="G142" s="6">
        <f t="shared" si="86"/>
        <v>6</v>
      </c>
      <c r="H142" s="6">
        <f t="shared" si="86"/>
        <v>3</v>
      </c>
      <c r="I142" s="6">
        <f t="shared" si="86"/>
        <v>0</v>
      </c>
      <c r="J142" s="6">
        <f t="shared" si="86"/>
        <v>11</v>
      </c>
      <c r="K142" s="6">
        <f t="shared" si="86"/>
        <v>14</v>
      </c>
      <c r="L142" s="6">
        <f t="shared" si="86"/>
        <v>10</v>
      </c>
      <c r="M142" s="6">
        <f t="shared" si="86"/>
        <v>8</v>
      </c>
      <c r="N142" s="6">
        <f t="shared" si="86"/>
        <v>7</v>
      </c>
      <c r="O142" s="6">
        <f t="shared" si="86"/>
        <v>9</v>
      </c>
      <c r="P142" s="6">
        <f t="shared" si="86"/>
        <v>13</v>
      </c>
      <c r="Q142" s="6">
        <f t="shared" si="86"/>
        <v>15</v>
      </c>
      <c r="R142" s="2"/>
      <c r="S142" s="6">
        <f t="shared" si="45"/>
        <v>0</v>
      </c>
      <c r="T142" s="6">
        <f t="shared" si="46"/>
        <v>1</v>
      </c>
      <c r="U142" s="6">
        <f t="shared" si="47"/>
        <v>4</v>
      </c>
      <c r="V142" s="6">
        <f t="shared" si="48"/>
        <v>3</v>
      </c>
      <c r="W142" s="6">
        <f t="shared" si="49"/>
        <v>5</v>
      </c>
      <c r="X142" s="6">
        <f t="shared" si="50"/>
        <v>2</v>
      </c>
      <c r="Y142" s="6">
        <f t="shared" si="51"/>
        <v>-1</v>
      </c>
      <c r="Z142" s="6">
        <f t="shared" si="52"/>
        <v>10</v>
      </c>
      <c r="AA142" s="6">
        <f t="shared" si="53"/>
        <v>13</v>
      </c>
      <c r="AB142" s="6">
        <f t="shared" si="54"/>
        <v>9</v>
      </c>
      <c r="AC142" s="6">
        <f t="shared" si="55"/>
        <v>7</v>
      </c>
      <c r="AD142" s="6">
        <f t="shared" si="56"/>
        <v>6</v>
      </c>
      <c r="AE142" s="6">
        <f t="shared" si="57"/>
        <v>8</v>
      </c>
      <c r="AF142" s="6">
        <f t="shared" si="58"/>
        <v>12</v>
      </c>
      <c r="AH142" s="6">
        <f t="shared" si="59"/>
        <v>10</v>
      </c>
      <c r="AI142" s="6">
        <f t="shared" si="60"/>
        <v>11</v>
      </c>
      <c r="AJ142" s="6">
        <f t="shared" si="61"/>
        <v>14</v>
      </c>
      <c r="AK142" s="6">
        <f t="shared" si="62"/>
        <v>13</v>
      </c>
      <c r="AL142" s="6">
        <f t="shared" si="63"/>
        <v>15</v>
      </c>
      <c r="AM142" s="6">
        <f t="shared" si="64"/>
        <v>12</v>
      </c>
      <c r="AN142" s="6">
        <f t="shared" si="65"/>
        <v>9</v>
      </c>
      <c r="AO142" s="6">
        <f t="shared" si="66"/>
        <v>2</v>
      </c>
      <c r="AP142" s="6">
        <f t="shared" si="67"/>
        <v>5</v>
      </c>
      <c r="AQ142" s="6">
        <f t="shared" si="68"/>
        <v>1</v>
      </c>
      <c r="AR142" s="6">
        <f t="shared" si="69"/>
        <v>17</v>
      </c>
      <c r="AS142" s="2"/>
      <c r="AT142" s="2"/>
      <c r="AY142" s="6">
        <f t="shared" si="70"/>
        <v>6</v>
      </c>
      <c r="AZ142" s="6">
        <f t="shared" si="71"/>
        <v>7</v>
      </c>
      <c r="BA142" s="6">
        <f t="shared" si="72"/>
        <v>10</v>
      </c>
      <c r="BB142" s="6">
        <f t="shared" si="73"/>
        <v>9</v>
      </c>
      <c r="BC142" s="6">
        <f t="shared" si="74"/>
        <v>11</v>
      </c>
      <c r="BD142" s="6">
        <f t="shared" si="75"/>
        <v>8</v>
      </c>
      <c r="BE142" s="6">
        <f t="shared" si="76"/>
        <v>5</v>
      </c>
      <c r="BF142" s="6">
        <f t="shared" si="77"/>
        <v>16</v>
      </c>
      <c r="BG142" s="6">
        <f t="shared" si="78"/>
        <v>19</v>
      </c>
      <c r="BH142" s="6">
        <f t="shared" si="79"/>
        <v>15</v>
      </c>
      <c r="BI142" s="6">
        <f t="shared" si="80"/>
        <v>13</v>
      </c>
      <c r="BJ142" s="6">
        <f t="shared" si="81"/>
        <v>12</v>
      </c>
    </row>
    <row r="143" spans="1:67" ht="16.5" customHeight="1" thickBot="1" x14ac:dyDescent="0.3">
      <c r="A143" s="2">
        <v>8</v>
      </c>
      <c r="C143" s="6">
        <f t="shared" ref="C143:Q143" si="87">C77-1</f>
        <v>2</v>
      </c>
      <c r="D143" s="6">
        <f t="shared" si="87"/>
        <v>3</v>
      </c>
      <c r="E143" s="6">
        <f t="shared" si="87"/>
        <v>6</v>
      </c>
      <c r="F143" s="6">
        <f t="shared" si="87"/>
        <v>5</v>
      </c>
      <c r="G143" s="6">
        <f t="shared" si="87"/>
        <v>1</v>
      </c>
      <c r="H143" s="6">
        <f t="shared" si="87"/>
        <v>11</v>
      </c>
      <c r="I143" s="6">
        <f t="shared" si="87"/>
        <v>7</v>
      </c>
      <c r="J143" s="6">
        <f t="shared" si="87"/>
        <v>14</v>
      </c>
      <c r="K143" s="6">
        <f t="shared" si="87"/>
        <v>9</v>
      </c>
      <c r="L143" s="6">
        <f t="shared" si="87"/>
        <v>13</v>
      </c>
      <c r="M143" s="6">
        <f t="shared" si="87"/>
        <v>12</v>
      </c>
      <c r="N143" s="6">
        <f t="shared" si="87"/>
        <v>4</v>
      </c>
      <c r="O143" s="6">
        <f t="shared" si="87"/>
        <v>8</v>
      </c>
      <c r="P143" s="6">
        <f t="shared" si="87"/>
        <v>15</v>
      </c>
      <c r="Q143" s="6">
        <f t="shared" si="87"/>
        <v>0</v>
      </c>
      <c r="R143" s="2"/>
      <c r="S143" s="6">
        <f t="shared" si="45"/>
        <v>1</v>
      </c>
      <c r="T143" s="6">
        <f t="shared" si="46"/>
        <v>2</v>
      </c>
      <c r="U143" s="6">
        <f t="shared" si="47"/>
        <v>5</v>
      </c>
      <c r="V143" s="6">
        <f t="shared" si="48"/>
        <v>4</v>
      </c>
      <c r="W143" s="6">
        <f t="shared" si="49"/>
        <v>0</v>
      </c>
      <c r="X143" s="6">
        <f t="shared" si="50"/>
        <v>10</v>
      </c>
      <c r="Y143" s="6">
        <f t="shared" si="51"/>
        <v>6</v>
      </c>
      <c r="Z143" s="6">
        <f t="shared" si="52"/>
        <v>13</v>
      </c>
      <c r="AA143" s="6">
        <f t="shared" si="53"/>
        <v>8</v>
      </c>
      <c r="AB143" s="6">
        <f t="shared" si="54"/>
        <v>12</v>
      </c>
      <c r="AC143" s="6">
        <f t="shared" si="55"/>
        <v>11</v>
      </c>
      <c r="AD143" s="6">
        <f t="shared" si="56"/>
        <v>3</v>
      </c>
      <c r="AE143" s="6">
        <f t="shared" si="57"/>
        <v>7</v>
      </c>
      <c r="AF143" s="6">
        <f t="shared" si="58"/>
        <v>14</v>
      </c>
      <c r="AH143" s="6">
        <f t="shared" si="59"/>
        <v>11</v>
      </c>
      <c r="AI143" s="6">
        <f t="shared" si="60"/>
        <v>12</v>
      </c>
      <c r="AJ143" s="6">
        <f t="shared" si="61"/>
        <v>15</v>
      </c>
      <c r="AK143" s="6">
        <f t="shared" si="62"/>
        <v>14</v>
      </c>
      <c r="AL143" s="6">
        <f t="shared" si="63"/>
        <v>10</v>
      </c>
      <c r="AM143" s="6">
        <f t="shared" si="64"/>
        <v>2</v>
      </c>
      <c r="AN143" s="6">
        <f t="shared" si="65"/>
        <v>16</v>
      </c>
      <c r="AO143" s="6">
        <f t="shared" si="66"/>
        <v>5</v>
      </c>
      <c r="AP143" s="6">
        <f t="shared" si="67"/>
        <v>0</v>
      </c>
      <c r="AQ143" s="6">
        <f t="shared" si="68"/>
        <v>4</v>
      </c>
      <c r="AR143" s="6">
        <f t="shared" si="69"/>
        <v>3</v>
      </c>
      <c r="AS143" s="2"/>
      <c r="AT143" s="2"/>
      <c r="AY143" s="6">
        <f t="shared" si="70"/>
        <v>7</v>
      </c>
      <c r="AZ143" s="6">
        <f t="shared" si="71"/>
        <v>8</v>
      </c>
      <c r="BA143" s="6">
        <f t="shared" si="72"/>
        <v>11</v>
      </c>
      <c r="BB143" s="6">
        <f t="shared" si="73"/>
        <v>10</v>
      </c>
      <c r="BC143" s="6">
        <f t="shared" si="74"/>
        <v>6</v>
      </c>
      <c r="BD143" s="6">
        <f t="shared" si="75"/>
        <v>16</v>
      </c>
      <c r="BE143" s="6">
        <f t="shared" si="76"/>
        <v>12</v>
      </c>
      <c r="BF143" s="6">
        <f t="shared" si="77"/>
        <v>19</v>
      </c>
      <c r="BG143" s="6">
        <f t="shared" si="78"/>
        <v>14</v>
      </c>
      <c r="BH143" s="6">
        <f t="shared" si="79"/>
        <v>18</v>
      </c>
      <c r="BI143" s="6">
        <f t="shared" si="80"/>
        <v>17</v>
      </c>
      <c r="BJ143" s="6">
        <f t="shared" si="81"/>
        <v>9</v>
      </c>
    </row>
    <row r="144" spans="1:67" ht="16.5" customHeight="1" thickBot="1" x14ac:dyDescent="0.3">
      <c r="A144" s="2">
        <v>9</v>
      </c>
      <c r="C144" s="6">
        <f t="shared" ref="C144:Q144" si="88">C78-1</f>
        <v>1</v>
      </c>
      <c r="D144" s="6">
        <f t="shared" si="88"/>
        <v>2</v>
      </c>
      <c r="E144" s="6">
        <f t="shared" si="88"/>
        <v>5</v>
      </c>
      <c r="F144" s="6">
        <f t="shared" si="88"/>
        <v>10</v>
      </c>
      <c r="G144" s="6">
        <f t="shared" si="88"/>
        <v>14</v>
      </c>
      <c r="H144" s="6">
        <f t="shared" si="88"/>
        <v>6</v>
      </c>
      <c r="I144" s="6">
        <f t="shared" si="88"/>
        <v>11</v>
      </c>
      <c r="J144" s="6">
        <f t="shared" si="88"/>
        <v>4</v>
      </c>
      <c r="K144" s="6">
        <f t="shared" si="88"/>
        <v>0</v>
      </c>
      <c r="L144" s="6">
        <f t="shared" si="88"/>
        <v>9</v>
      </c>
      <c r="M144" s="6">
        <f t="shared" si="88"/>
        <v>3</v>
      </c>
      <c r="N144" s="6">
        <f t="shared" si="88"/>
        <v>13</v>
      </c>
      <c r="O144" s="6">
        <f t="shared" si="88"/>
        <v>8</v>
      </c>
      <c r="P144" s="6">
        <f t="shared" si="88"/>
        <v>15</v>
      </c>
      <c r="Q144" s="6">
        <f t="shared" si="88"/>
        <v>12</v>
      </c>
      <c r="R144" s="2"/>
      <c r="S144" s="6">
        <f t="shared" si="45"/>
        <v>0</v>
      </c>
      <c r="T144" s="6">
        <f t="shared" si="46"/>
        <v>1</v>
      </c>
      <c r="U144" s="6">
        <f t="shared" si="47"/>
        <v>4</v>
      </c>
      <c r="V144" s="6">
        <f t="shared" si="48"/>
        <v>9</v>
      </c>
      <c r="W144" s="6">
        <f t="shared" si="49"/>
        <v>13</v>
      </c>
      <c r="X144" s="6">
        <f t="shared" si="50"/>
        <v>5</v>
      </c>
      <c r="Y144" s="6">
        <f t="shared" si="51"/>
        <v>10</v>
      </c>
      <c r="Z144" s="6">
        <f t="shared" si="52"/>
        <v>3</v>
      </c>
      <c r="AA144" s="6">
        <f t="shared" si="53"/>
        <v>-1</v>
      </c>
      <c r="AB144" s="6">
        <f t="shared" si="54"/>
        <v>8</v>
      </c>
      <c r="AC144" s="6">
        <f t="shared" si="55"/>
        <v>2</v>
      </c>
      <c r="AD144" s="6">
        <f t="shared" si="56"/>
        <v>12</v>
      </c>
      <c r="AE144" s="6">
        <f t="shared" si="57"/>
        <v>7</v>
      </c>
      <c r="AF144" s="6">
        <f t="shared" si="58"/>
        <v>14</v>
      </c>
      <c r="AH144" s="6">
        <f t="shared" si="59"/>
        <v>10</v>
      </c>
      <c r="AI144" s="6">
        <f t="shared" si="60"/>
        <v>11</v>
      </c>
      <c r="AJ144" s="6">
        <f t="shared" si="61"/>
        <v>14</v>
      </c>
      <c r="AK144" s="6">
        <f t="shared" si="62"/>
        <v>1</v>
      </c>
      <c r="AL144" s="6">
        <f t="shared" si="63"/>
        <v>5</v>
      </c>
      <c r="AM144" s="6">
        <f t="shared" si="64"/>
        <v>15</v>
      </c>
      <c r="AN144" s="6">
        <f t="shared" si="65"/>
        <v>2</v>
      </c>
      <c r="AO144" s="6">
        <f t="shared" si="66"/>
        <v>13</v>
      </c>
      <c r="AP144" s="6">
        <f t="shared" si="67"/>
        <v>9</v>
      </c>
      <c r="AQ144" s="6">
        <f t="shared" si="68"/>
        <v>0</v>
      </c>
      <c r="AR144" s="6">
        <f t="shared" si="69"/>
        <v>12</v>
      </c>
      <c r="AS144" s="2"/>
      <c r="AT144" s="2"/>
      <c r="AY144" s="6">
        <f t="shared" si="70"/>
        <v>6</v>
      </c>
      <c r="AZ144" s="6">
        <f t="shared" si="71"/>
        <v>7</v>
      </c>
      <c r="BA144" s="6">
        <f t="shared" si="72"/>
        <v>10</v>
      </c>
      <c r="BB144" s="6">
        <f t="shared" si="73"/>
        <v>15</v>
      </c>
      <c r="BC144" s="6">
        <f t="shared" si="74"/>
        <v>19</v>
      </c>
      <c r="BD144" s="6">
        <f t="shared" si="75"/>
        <v>11</v>
      </c>
      <c r="BE144" s="6">
        <f t="shared" si="76"/>
        <v>16</v>
      </c>
      <c r="BF144" s="6">
        <f t="shared" si="77"/>
        <v>9</v>
      </c>
      <c r="BG144" s="6">
        <f t="shared" si="78"/>
        <v>5</v>
      </c>
      <c r="BH144" s="6">
        <f t="shared" si="79"/>
        <v>14</v>
      </c>
      <c r="BI144" s="6">
        <f t="shared" si="80"/>
        <v>8</v>
      </c>
      <c r="BJ144" s="6">
        <f t="shared" si="81"/>
        <v>18</v>
      </c>
    </row>
    <row r="145" spans="1:62" ht="16.5" customHeight="1" thickBot="1" x14ac:dyDescent="0.3">
      <c r="A145" s="2">
        <v>10</v>
      </c>
      <c r="C145" s="6">
        <f t="shared" ref="C145:Q145" si="89">C79-1</f>
        <v>10</v>
      </c>
      <c r="D145" s="6">
        <f t="shared" si="89"/>
        <v>0</v>
      </c>
      <c r="E145" s="6">
        <f t="shared" si="89"/>
        <v>1</v>
      </c>
      <c r="F145" s="6">
        <f t="shared" si="89"/>
        <v>3</v>
      </c>
      <c r="G145" s="6">
        <f t="shared" si="89"/>
        <v>5</v>
      </c>
      <c r="H145" s="6">
        <f t="shared" si="89"/>
        <v>6</v>
      </c>
      <c r="I145" s="6">
        <f t="shared" si="89"/>
        <v>8</v>
      </c>
      <c r="J145" s="6">
        <f t="shared" si="89"/>
        <v>14</v>
      </c>
      <c r="K145" s="6">
        <f t="shared" si="89"/>
        <v>7</v>
      </c>
      <c r="L145" s="6">
        <f t="shared" si="89"/>
        <v>2</v>
      </c>
      <c r="M145" s="6">
        <f t="shared" si="89"/>
        <v>4</v>
      </c>
      <c r="N145" s="6">
        <f t="shared" si="89"/>
        <v>11</v>
      </c>
      <c r="O145" s="6">
        <f t="shared" si="89"/>
        <v>12</v>
      </c>
      <c r="P145" s="6">
        <f t="shared" si="89"/>
        <v>13</v>
      </c>
      <c r="Q145" s="6">
        <f t="shared" si="89"/>
        <v>9</v>
      </c>
      <c r="R145" s="2"/>
      <c r="S145" s="6">
        <f t="shared" si="45"/>
        <v>9</v>
      </c>
      <c r="T145" s="6">
        <f t="shared" si="46"/>
        <v>-1</v>
      </c>
      <c r="U145" s="6">
        <f t="shared" si="47"/>
        <v>0</v>
      </c>
      <c r="V145" s="6">
        <f t="shared" si="48"/>
        <v>2</v>
      </c>
      <c r="W145" s="6">
        <f t="shared" si="49"/>
        <v>4</v>
      </c>
      <c r="X145" s="6">
        <f t="shared" si="50"/>
        <v>5</v>
      </c>
      <c r="Y145" s="6">
        <f t="shared" si="51"/>
        <v>7</v>
      </c>
      <c r="Z145" s="6">
        <f t="shared" si="52"/>
        <v>13</v>
      </c>
      <c r="AA145" s="6">
        <f t="shared" si="53"/>
        <v>6</v>
      </c>
      <c r="AB145" s="6">
        <f t="shared" si="54"/>
        <v>1</v>
      </c>
      <c r="AC145" s="6">
        <f t="shared" si="55"/>
        <v>3</v>
      </c>
      <c r="AD145" s="6">
        <f t="shared" si="56"/>
        <v>10</v>
      </c>
      <c r="AE145" s="6">
        <f t="shared" si="57"/>
        <v>11</v>
      </c>
      <c r="AF145" s="6">
        <f t="shared" si="58"/>
        <v>12</v>
      </c>
      <c r="AH145" s="6">
        <f t="shared" si="59"/>
        <v>1</v>
      </c>
      <c r="AI145" s="6">
        <f t="shared" si="60"/>
        <v>9</v>
      </c>
      <c r="AJ145" s="6">
        <f t="shared" si="61"/>
        <v>10</v>
      </c>
      <c r="AK145" s="6">
        <f t="shared" si="62"/>
        <v>12</v>
      </c>
      <c r="AL145" s="6">
        <f t="shared" si="63"/>
        <v>14</v>
      </c>
      <c r="AM145" s="6">
        <f t="shared" si="64"/>
        <v>15</v>
      </c>
      <c r="AN145" s="6">
        <f t="shared" si="65"/>
        <v>17</v>
      </c>
      <c r="AO145" s="6">
        <f t="shared" si="66"/>
        <v>5</v>
      </c>
      <c r="AP145" s="6">
        <f t="shared" si="67"/>
        <v>16</v>
      </c>
      <c r="AQ145" s="6">
        <f t="shared" si="68"/>
        <v>11</v>
      </c>
      <c r="AR145" s="6">
        <f t="shared" si="69"/>
        <v>13</v>
      </c>
      <c r="AS145" s="2"/>
      <c r="AT145" s="2"/>
      <c r="AY145" s="6">
        <f t="shared" si="70"/>
        <v>15</v>
      </c>
      <c r="AZ145" s="6">
        <f t="shared" si="71"/>
        <v>5</v>
      </c>
      <c r="BA145" s="6">
        <f t="shared" si="72"/>
        <v>6</v>
      </c>
      <c r="BB145" s="6">
        <f t="shared" si="73"/>
        <v>8</v>
      </c>
      <c r="BC145" s="6">
        <f t="shared" si="74"/>
        <v>10</v>
      </c>
      <c r="BD145" s="6">
        <f t="shared" si="75"/>
        <v>11</v>
      </c>
      <c r="BE145" s="6">
        <f t="shared" si="76"/>
        <v>13</v>
      </c>
      <c r="BF145" s="6">
        <f t="shared" si="77"/>
        <v>19</v>
      </c>
      <c r="BG145" s="6">
        <f t="shared" si="78"/>
        <v>12</v>
      </c>
      <c r="BH145" s="6">
        <f t="shared" si="79"/>
        <v>7</v>
      </c>
      <c r="BI145" s="6">
        <f t="shared" si="80"/>
        <v>9</v>
      </c>
      <c r="BJ145" s="6">
        <f t="shared" si="81"/>
        <v>16</v>
      </c>
    </row>
    <row r="146" spans="1:62" ht="16.5" customHeight="1" thickBot="1" x14ac:dyDescent="0.3">
      <c r="A146" s="2">
        <v>11</v>
      </c>
      <c r="C146" s="6">
        <f t="shared" ref="C146:Q146" si="90">C80-1</f>
        <v>2</v>
      </c>
      <c r="D146" s="6">
        <f t="shared" si="90"/>
        <v>1</v>
      </c>
      <c r="E146" s="6">
        <f t="shared" si="90"/>
        <v>5</v>
      </c>
      <c r="F146" s="6">
        <f t="shared" si="90"/>
        <v>6</v>
      </c>
      <c r="G146" s="6">
        <f t="shared" si="90"/>
        <v>11</v>
      </c>
      <c r="H146" s="6">
        <f t="shared" si="90"/>
        <v>3</v>
      </c>
      <c r="I146" s="6">
        <f t="shared" si="90"/>
        <v>14</v>
      </c>
      <c r="J146" s="6">
        <f t="shared" si="90"/>
        <v>9</v>
      </c>
      <c r="K146" s="6">
        <f t="shared" si="90"/>
        <v>4</v>
      </c>
      <c r="L146" s="6">
        <f t="shared" si="90"/>
        <v>13</v>
      </c>
      <c r="M146" s="6">
        <f t="shared" si="90"/>
        <v>10</v>
      </c>
      <c r="N146" s="6">
        <f t="shared" si="90"/>
        <v>7</v>
      </c>
      <c r="O146" s="6">
        <f t="shared" si="90"/>
        <v>0</v>
      </c>
      <c r="P146" s="6">
        <f t="shared" si="90"/>
        <v>8</v>
      </c>
      <c r="Q146" s="6">
        <f t="shared" si="90"/>
        <v>12</v>
      </c>
      <c r="R146" s="2"/>
      <c r="S146" s="6">
        <f t="shared" si="45"/>
        <v>1</v>
      </c>
      <c r="T146" s="6">
        <f t="shared" si="46"/>
        <v>0</v>
      </c>
      <c r="U146" s="6">
        <f t="shared" si="47"/>
        <v>4</v>
      </c>
      <c r="V146" s="6">
        <f t="shared" si="48"/>
        <v>5</v>
      </c>
      <c r="W146" s="6">
        <f t="shared" si="49"/>
        <v>10</v>
      </c>
      <c r="X146" s="6">
        <f t="shared" si="50"/>
        <v>2</v>
      </c>
      <c r="Y146" s="6">
        <f t="shared" si="51"/>
        <v>13</v>
      </c>
      <c r="Z146" s="6">
        <f t="shared" si="52"/>
        <v>8</v>
      </c>
      <c r="AA146" s="6">
        <f t="shared" si="53"/>
        <v>3</v>
      </c>
      <c r="AB146" s="6">
        <f t="shared" si="54"/>
        <v>12</v>
      </c>
      <c r="AC146" s="6">
        <f t="shared" si="55"/>
        <v>9</v>
      </c>
      <c r="AD146" s="6">
        <f t="shared" si="56"/>
        <v>6</v>
      </c>
      <c r="AE146" s="6">
        <f t="shared" si="57"/>
        <v>-1</v>
      </c>
      <c r="AF146" s="6">
        <f t="shared" si="58"/>
        <v>7</v>
      </c>
      <c r="AH146" s="6">
        <f t="shared" si="59"/>
        <v>11</v>
      </c>
      <c r="AI146" s="6">
        <f t="shared" si="60"/>
        <v>10</v>
      </c>
      <c r="AJ146" s="6">
        <f t="shared" si="61"/>
        <v>14</v>
      </c>
      <c r="AK146" s="6">
        <f t="shared" si="62"/>
        <v>15</v>
      </c>
      <c r="AL146" s="6">
        <f t="shared" si="63"/>
        <v>2</v>
      </c>
      <c r="AM146" s="6">
        <f t="shared" si="64"/>
        <v>12</v>
      </c>
      <c r="AN146" s="6">
        <f t="shared" si="65"/>
        <v>5</v>
      </c>
      <c r="AO146" s="6">
        <f t="shared" si="66"/>
        <v>0</v>
      </c>
      <c r="AP146" s="6">
        <f t="shared" si="67"/>
        <v>13</v>
      </c>
      <c r="AQ146" s="6">
        <f t="shared" si="68"/>
        <v>4</v>
      </c>
      <c r="AR146" s="6">
        <f t="shared" si="69"/>
        <v>1</v>
      </c>
      <c r="AS146" s="2"/>
      <c r="AT146" s="2"/>
      <c r="AY146" s="6">
        <f t="shared" si="70"/>
        <v>7</v>
      </c>
      <c r="AZ146" s="6">
        <f t="shared" si="71"/>
        <v>6</v>
      </c>
      <c r="BA146" s="6">
        <f t="shared" si="72"/>
        <v>10</v>
      </c>
      <c r="BB146" s="6">
        <f t="shared" si="73"/>
        <v>11</v>
      </c>
      <c r="BC146" s="6">
        <f t="shared" si="74"/>
        <v>16</v>
      </c>
      <c r="BD146" s="6">
        <f t="shared" si="75"/>
        <v>8</v>
      </c>
      <c r="BE146" s="6">
        <f t="shared" si="76"/>
        <v>19</v>
      </c>
      <c r="BF146" s="6">
        <f t="shared" si="77"/>
        <v>14</v>
      </c>
      <c r="BG146" s="6">
        <f t="shared" si="78"/>
        <v>9</v>
      </c>
      <c r="BH146" s="6">
        <f t="shared" si="79"/>
        <v>18</v>
      </c>
      <c r="BI146" s="6">
        <f t="shared" si="80"/>
        <v>15</v>
      </c>
      <c r="BJ146" s="6">
        <f t="shared" si="81"/>
        <v>12</v>
      </c>
    </row>
    <row r="147" spans="1:62" ht="16.5" customHeight="1" thickBot="1" x14ac:dyDescent="0.3">
      <c r="A147" s="2">
        <v>12</v>
      </c>
      <c r="C147" s="6">
        <f t="shared" ref="C147:Q147" si="91">C81-1</f>
        <v>15</v>
      </c>
      <c r="D147" s="6">
        <f t="shared" si="91"/>
        <v>6</v>
      </c>
      <c r="E147" s="6">
        <f t="shared" si="91"/>
        <v>13</v>
      </c>
      <c r="F147" s="6">
        <f t="shared" si="91"/>
        <v>2</v>
      </c>
      <c r="G147" s="6">
        <f t="shared" si="91"/>
        <v>3</v>
      </c>
      <c r="H147" s="6">
        <f t="shared" si="91"/>
        <v>5</v>
      </c>
      <c r="I147" s="6">
        <f t="shared" si="91"/>
        <v>7</v>
      </c>
      <c r="J147" s="6">
        <f t="shared" si="91"/>
        <v>12</v>
      </c>
      <c r="K147" s="6">
        <f t="shared" si="91"/>
        <v>9</v>
      </c>
      <c r="L147" s="6">
        <f t="shared" si="91"/>
        <v>11</v>
      </c>
      <c r="M147" s="6">
        <f t="shared" si="91"/>
        <v>1</v>
      </c>
      <c r="N147" s="6">
        <f t="shared" si="91"/>
        <v>14</v>
      </c>
      <c r="O147" s="6">
        <f t="shared" si="91"/>
        <v>8</v>
      </c>
      <c r="P147" s="6">
        <f t="shared" si="91"/>
        <v>10</v>
      </c>
      <c r="Q147" s="6">
        <f t="shared" si="91"/>
        <v>4</v>
      </c>
      <c r="R147" s="2"/>
      <c r="S147" s="6">
        <f t="shared" si="45"/>
        <v>14</v>
      </c>
      <c r="T147" s="6">
        <f t="shared" si="46"/>
        <v>5</v>
      </c>
      <c r="U147" s="6">
        <f t="shared" si="47"/>
        <v>12</v>
      </c>
      <c r="V147" s="6">
        <f t="shared" si="48"/>
        <v>1</v>
      </c>
      <c r="W147" s="6">
        <f t="shared" si="49"/>
        <v>2</v>
      </c>
      <c r="X147" s="6">
        <f t="shared" si="50"/>
        <v>4</v>
      </c>
      <c r="Y147" s="6">
        <f t="shared" si="51"/>
        <v>6</v>
      </c>
      <c r="Z147" s="6">
        <f t="shared" si="52"/>
        <v>11</v>
      </c>
      <c r="AA147" s="6">
        <f t="shared" si="53"/>
        <v>8</v>
      </c>
      <c r="AB147" s="6">
        <f t="shared" si="54"/>
        <v>10</v>
      </c>
      <c r="AC147" s="6">
        <f t="shared" si="55"/>
        <v>0</v>
      </c>
      <c r="AD147" s="6">
        <f t="shared" si="56"/>
        <v>13</v>
      </c>
      <c r="AE147" s="6">
        <f t="shared" si="57"/>
        <v>7</v>
      </c>
      <c r="AF147" s="6">
        <f t="shared" si="58"/>
        <v>9</v>
      </c>
      <c r="AH147" s="6">
        <f t="shared" si="59"/>
        <v>6</v>
      </c>
      <c r="AI147" s="6">
        <f t="shared" si="60"/>
        <v>15</v>
      </c>
      <c r="AJ147" s="6">
        <f t="shared" si="61"/>
        <v>4</v>
      </c>
      <c r="AK147" s="6">
        <f t="shared" si="62"/>
        <v>11</v>
      </c>
      <c r="AL147" s="6">
        <f t="shared" si="63"/>
        <v>12</v>
      </c>
      <c r="AM147" s="6">
        <f t="shared" si="64"/>
        <v>14</v>
      </c>
      <c r="AN147" s="6">
        <f t="shared" si="65"/>
        <v>16</v>
      </c>
      <c r="AO147" s="6">
        <f t="shared" si="66"/>
        <v>3</v>
      </c>
      <c r="AP147" s="6">
        <f t="shared" si="67"/>
        <v>0</v>
      </c>
      <c r="AQ147" s="6">
        <f t="shared" si="68"/>
        <v>2</v>
      </c>
      <c r="AR147" s="6">
        <f t="shared" si="69"/>
        <v>10</v>
      </c>
      <c r="AS147" s="2"/>
      <c r="AT147" s="2"/>
      <c r="AY147" s="6">
        <f t="shared" si="70"/>
        <v>20</v>
      </c>
      <c r="AZ147" s="6">
        <f t="shared" si="71"/>
        <v>11</v>
      </c>
      <c r="BA147" s="6">
        <f t="shared" si="72"/>
        <v>18</v>
      </c>
      <c r="BB147" s="6">
        <f t="shared" si="73"/>
        <v>7</v>
      </c>
      <c r="BC147" s="6">
        <f t="shared" si="74"/>
        <v>8</v>
      </c>
      <c r="BD147" s="6">
        <f t="shared" si="75"/>
        <v>10</v>
      </c>
      <c r="BE147" s="6">
        <f t="shared" si="76"/>
        <v>12</v>
      </c>
      <c r="BF147" s="6">
        <f t="shared" si="77"/>
        <v>17</v>
      </c>
      <c r="BG147" s="6">
        <f t="shared" si="78"/>
        <v>14</v>
      </c>
      <c r="BH147" s="6">
        <f t="shared" si="79"/>
        <v>16</v>
      </c>
      <c r="BI147" s="6">
        <f t="shared" si="80"/>
        <v>6</v>
      </c>
      <c r="BJ147" s="6">
        <f t="shared" si="81"/>
        <v>19</v>
      </c>
    </row>
    <row r="148" spans="1:62" ht="16.5" customHeight="1" thickBot="1" x14ac:dyDescent="0.3">
      <c r="A148" s="2">
        <v>13</v>
      </c>
      <c r="C148" s="6">
        <f t="shared" ref="C148:Q148" si="92">C82-1</f>
        <v>10</v>
      </c>
      <c r="D148" s="6">
        <f t="shared" si="92"/>
        <v>14</v>
      </c>
      <c r="E148" s="6">
        <f t="shared" si="92"/>
        <v>11</v>
      </c>
      <c r="F148" s="6">
        <f t="shared" si="92"/>
        <v>5</v>
      </c>
      <c r="G148" s="6">
        <f t="shared" si="92"/>
        <v>1</v>
      </c>
      <c r="H148" s="6">
        <f t="shared" si="92"/>
        <v>13</v>
      </c>
      <c r="I148" s="6">
        <f t="shared" si="92"/>
        <v>2</v>
      </c>
      <c r="J148" s="6">
        <f t="shared" si="92"/>
        <v>6</v>
      </c>
      <c r="K148" s="6">
        <f t="shared" si="92"/>
        <v>15</v>
      </c>
      <c r="L148" s="6">
        <f t="shared" si="92"/>
        <v>9</v>
      </c>
      <c r="M148" s="6">
        <f t="shared" si="92"/>
        <v>4</v>
      </c>
      <c r="N148" s="6">
        <f t="shared" si="92"/>
        <v>8</v>
      </c>
      <c r="O148" s="6">
        <f t="shared" si="92"/>
        <v>12</v>
      </c>
      <c r="P148" s="6">
        <f t="shared" si="92"/>
        <v>3</v>
      </c>
      <c r="Q148" s="6">
        <f t="shared" si="92"/>
        <v>0</v>
      </c>
      <c r="R148" s="2"/>
      <c r="S148" s="6">
        <f t="shared" si="45"/>
        <v>9</v>
      </c>
      <c r="T148" s="6">
        <f t="shared" si="46"/>
        <v>13</v>
      </c>
      <c r="U148" s="6">
        <f t="shared" si="47"/>
        <v>10</v>
      </c>
      <c r="V148" s="6">
        <f t="shared" si="48"/>
        <v>4</v>
      </c>
      <c r="W148" s="6">
        <f t="shared" si="49"/>
        <v>0</v>
      </c>
      <c r="X148" s="6">
        <f t="shared" si="50"/>
        <v>12</v>
      </c>
      <c r="Y148" s="6">
        <f t="shared" si="51"/>
        <v>1</v>
      </c>
      <c r="Z148" s="6">
        <f t="shared" si="52"/>
        <v>5</v>
      </c>
      <c r="AA148" s="6">
        <f t="shared" si="53"/>
        <v>14</v>
      </c>
      <c r="AB148" s="6">
        <f t="shared" si="54"/>
        <v>8</v>
      </c>
      <c r="AC148" s="6">
        <f t="shared" si="55"/>
        <v>3</v>
      </c>
      <c r="AD148" s="6">
        <f t="shared" si="56"/>
        <v>7</v>
      </c>
      <c r="AE148" s="6">
        <f t="shared" si="57"/>
        <v>11</v>
      </c>
      <c r="AF148" s="6">
        <f t="shared" si="58"/>
        <v>2</v>
      </c>
      <c r="AH148" s="6">
        <f t="shared" si="59"/>
        <v>1</v>
      </c>
      <c r="AI148" s="6">
        <f t="shared" si="60"/>
        <v>5</v>
      </c>
      <c r="AJ148" s="6">
        <f t="shared" si="61"/>
        <v>2</v>
      </c>
      <c r="AK148" s="6">
        <f t="shared" si="62"/>
        <v>14</v>
      </c>
      <c r="AL148" s="6">
        <f t="shared" si="63"/>
        <v>10</v>
      </c>
      <c r="AM148" s="6">
        <f t="shared" si="64"/>
        <v>4</v>
      </c>
      <c r="AN148" s="6">
        <f t="shared" si="65"/>
        <v>11</v>
      </c>
      <c r="AO148" s="6">
        <f t="shared" si="66"/>
        <v>15</v>
      </c>
      <c r="AP148" s="6">
        <f t="shared" si="67"/>
        <v>6</v>
      </c>
      <c r="AQ148" s="6">
        <f t="shared" si="68"/>
        <v>0</v>
      </c>
      <c r="AR148" s="6">
        <f t="shared" si="69"/>
        <v>13</v>
      </c>
      <c r="AS148" s="2"/>
      <c r="AT148" s="2"/>
      <c r="AY148" s="6">
        <f t="shared" si="70"/>
        <v>15</v>
      </c>
      <c r="AZ148" s="6">
        <f t="shared" si="71"/>
        <v>19</v>
      </c>
      <c r="BA148" s="6">
        <f t="shared" si="72"/>
        <v>16</v>
      </c>
      <c r="BB148" s="6">
        <f t="shared" si="73"/>
        <v>10</v>
      </c>
      <c r="BC148" s="6">
        <f t="shared" si="74"/>
        <v>6</v>
      </c>
      <c r="BD148" s="6">
        <f t="shared" si="75"/>
        <v>18</v>
      </c>
      <c r="BE148" s="6">
        <f t="shared" si="76"/>
        <v>7</v>
      </c>
      <c r="BF148" s="6">
        <f t="shared" si="77"/>
        <v>11</v>
      </c>
      <c r="BG148" s="6">
        <f t="shared" si="78"/>
        <v>20</v>
      </c>
      <c r="BH148" s="6">
        <f t="shared" si="79"/>
        <v>14</v>
      </c>
      <c r="BI148" s="6">
        <f t="shared" si="80"/>
        <v>9</v>
      </c>
      <c r="BJ148" s="6">
        <f t="shared" si="81"/>
        <v>13</v>
      </c>
    </row>
    <row r="149" spans="1:62" ht="16.5" customHeight="1" thickBot="1" x14ac:dyDescent="0.3">
      <c r="A149" s="2">
        <v>14</v>
      </c>
      <c r="C149" s="6">
        <f t="shared" ref="C149:Q149" si="93">C83-1</f>
        <v>15</v>
      </c>
      <c r="D149" s="6">
        <f t="shared" si="93"/>
        <v>5</v>
      </c>
      <c r="E149" s="6">
        <f t="shared" si="93"/>
        <v>6</v>
      </c>
      <c r="F149" s="6">
        <f t="shared" si="93"/>
        <v>13</v>
      </c>
      <c r="G149" s="6">
        <f t="shared" si="93"/>
        <v>14</v>
      </c>
      <c r="H149" s="6">
        <f t="shared" si="93"/>
        <v>2</v>
      </c>
      <c r="I149" s="6">
        <f t="shared" si="93"/>
        <v>11</v>
      </c>
      <c r="J149" s="6">
        <f t="shared" si="93"/>
        <v>1</v>
      </c>
      <c r="K149" s="6">
        <f t="shared" si="93"/>
        <v>9</v>
      </c>
      <c r="L149" s="6">
        <f t="shared" si="93"/>
        <v>10</v>
      </c>
      <c r="M149" s="6">
        <f t="shared" si="93"/>
        <v>3</v>
      </c>
      <c r="N149" s="6">
        <f t="shared" si="93"/>
        <v>12</v>
      </c>
      <c r="O149" s="6">
        <f t="shared" si="93"/>
        <v>7</v>
      </c>
      <c r="P149" s="6">
        <f t="shared" si="93"/>
        <v>8</v>
      </c>
      <c r="Q149" s="6">
        <f t="shared" si="93"/>
        <v>4</v>
      </c>
      <c r="R149" s="2"/>
      <c r="S149" s="6">
        <f t="shared" si="45"/>
        <v>14</v>
      </c>
      <c r="T149" s="6">
        <f t="shared" si="46"/>
        <v>4</v>
      </c>
      <c r="U149" s="6">
        <f t="shared" si="47"/>
        <v>5</v>
      </c>
      <c r="V149" s="6">
        <f t="shared" si="48"/>
        <v>12</v>
      </c>
      <c r="W149" s="6">
        <f t="shared" si="49"/>
        <v>13</v>
      </c>
      <c r="X149" s="6">
        <f t="shared" si="50"/>
        <v>1</v>
      </c>
      <c r="Y149" s="6">
        <f t="shared" si="51"/>
        <v>10</v>
      </c>
      <c r="Z149" s="6">
        <f t="shared" si="52"/>
        <v>0</v>
      </c>
      <c r="AA149" s="6">
        <f t="shared" si="53"/>
        <v>8</v>
      </c>
      <c r="AB149" s="6">
        <f t="shared" si="54"/>
        <v>9</v>
      </c>
      <c r="AC149" s="6">
        <f t="shared" si="55"/>
        <v>2</v>
      </c>
      <c r="AD149" s="6">
        <f t="shared" si="56"/>
        <v>11</v>
      </c>
      <c r="AE149" s="6">
        <f t="shared" si="57"/>
        <v>6</v>
      </c>
      <c r="AF149" s="6">
        <f t="shared" si="58"/>
        <v>7</v>
      </c>
      <c r="AH149" s="6">
        <f t="shared" si="59"/>
        <v>6</v>
      </c>
      <c r="AI149" s="6">
        <f t="shared" si="60"/>
        <v>14</v>
      </c>
      <c r="AJ149" s="6">
        <f t="shared" si="61"/>
        <v>15</v>
      </c>
      <c r="AK149" s="6">
        <f t="shared" si="62"/>
        <v>4</v>
      </c>
      <c r="AL149" s="6">
        <f t="shared" si="63"/>
        <v>5</v>
      </c>
      <c r="AM149" s="6">
        <f t="shared" si="64"/>
        <v>11</v>
      </c>
      <c r="AN149" s="6">
        <f t="shared" si="65"/>
        <v>2</v>
      </c>
      <c r="AO149" s="6">
        <f t="shared" si="66"/>
        <v>10</v>
      </c>
      <c r="AP149" s="6">
        <f t="shared" si="67"/>
        <v>0</v>
      </c>
      <c r="AQ149" s="6">
        <f t="shared" si="68"/>
        <v>1</v>
      </c>
      <c r="AR149" s="6">
        <f t="shared" si="69"/>
        <v>12</v>
      </c>
      <c r="AS149" s="2"/>
      <c r="AT149" s="2"/>
      <c r="AY149" s="6">
        <f t="shared" si="70"/>
        <v>20</v>
      </c>
      <c r="AZ149" s="6">
        <f t="shared" si="71"/>
        <v>10</v>
      </c>
      <c r="BA149" s="6">
        <f t="shared" si="72"/>
        <v>11</v>
      </c>
      <c r="BB149" s="6">
        <f t="shared" si="73"/>
        <v>18</v>
      </c>
      <c r="BC149" s="6">
        <f t="shared" si="74"/>
        <v>19</v>
      </c>
      <c r="BD149" s="6">
        <f t="shared" si="75"/>
        <v>7</v>
      </c>
      <c r="BE149" s="6">
        <f t="shared" si="76"/>
        <v>16</v>
      </c>
      <c r="BF149" s="6">
        <f t="shared" si="77"/>
        <v>6</v>
      </c>
      <c r="BG149" s="6">
        <f t="shared" si="78"/>
        <v>14</v>
      </c>
      <c r="BH149" s="6">
        <f t="shared" si="79"/>
        <v>15</v>
      </c>
      <c r="BI149" s="6">
        <f t="shared" si="80"/>
        <v>8</v>
      </c>
      <c r="BJ149" s="6">
        <f t="shared" si="81"/>
        <v>17</v>
      </c>
    </row>
    <row r="150" spans="1:62" ht="16.5" customHeight="1" thickBot="1" x14ac:dyDescent="0.3">
      <c r="A150" s="2">
        <v>15</v>
      </c>
      <c r="C150" s="6">
        <f t="shared" ref="C150:Q150" si="94">C84-1</f>
        <v>1</v>
      </c>
      <c r="D150" s="6">
        <f t="shared" si="94"/>
        <v>2</v>
      </c>
      <c r="E150" s="6">
        <f t="shared" si="94"/>
        <v>5</v>
      </c>
      <c r="F150" s="6">
        <f t="shared" si="94"/>
        <v>14</v>
      </c>
      <c r="G150" s="6">
        <f t="shared" si="94"/>
        <v>6</v>
      </c>
      <c r="H150" s="6">
        <f t="shared" si="94"/>
        <v>11</v>
      </c>
      <c r="I150" s="6">
        <f t="shared" si="94"/>
        <v>4</v>
      </c>
      <c r="J150" s="6">
        <f t="shared" si="94"/>
        <v>10</v>
      </c>
      <c r="K150" s="6">
        <f t="shared" si="94"/>
        <v>3</v>
      </c>
      <c r="L150" s="6">
        <f t="shared" si="94"/>
        <v>8</v>
      </c>
      <c r="M150" s="6">
        <f t="shared" si="94"/>
        <v>15</v>
      </c>
      <c r="N150" s="6">
        <f t="shared" si="94"/>
        <v>7</v>
      </c>
      <c r="O150" s="6">
        <f t="shared" si="94"/>
        <v>13</v>
      </c>
      <c r="P150" s="6">
        <f t="shared" si="94"/>
        <v>0</v>
      </c>
      <c r="Q150" s="6">
        <f t="shared" si="94"/>
        <v>12</v>
      </c>
      <c r="R150" s="2"/>
      <c r="S150" s="6">
        <f t="shared" si="45"/>
        <v>0</v>
      </c>
      <c r="T150" s="6">
        <f t="shared" si="46"/>
        <v>1</v>
      </c>
      <c r="U150" s="6">
        <f t="shared" si="47"/>
        <v>4</v>
      </c>
      <c r="V150" s="6">
        <f t="shared" si="48"/>
        <v>13</v>
      </c>
      <c r="W150" s="6">
        <f t="shared" si="49"/>
        <v>5</v>
      </c>
      <c r="X150" s="6">
        <f t="shared" si="50"/>
        <v>10</v>
      </c>
      <c r="Y150" s="6">
        <f t="shared" si="51"/>
        <v>3</v>
      </c>
      <c r="Z150" s="6">
        <f t="shared" si="52"/>
        <v>9</v>
      </c>
      <c r="AA150" s="6">
        <f t="shared" si="53"/>
        <v>2</v>
      </c>
      <c r="AB150" s="6">
        <f t="shared" si="54"/>
        <v>7</v>
      </c>
      <c r="AC150" s="6">
        <f t="shared" si="55"/>
        <v>14</v>
      </c>
      <c r="AD150" s="6">
        <f t="shared" si="56"/>
        <v>6</v>
      </c>
      <c r="AE150" s="6">
        <f t="shared" si="57"/>
        <v>12</v>
      </c>
      <c r="AF150" s="6">
        <f t="shared" si="58"/>
        <v>-1</v>
      </c>
      <c r="AH150" s="6">
        <f t="shared" si="59"/>
        <v>10</v>
      </c>
      <c r="AI150" s="6">
        <f t="shared" si="60"/>
        <v>11</v>
      </c>
      <c r="AJ150" s="6">
        <f t="shared" si="61"/>
        <v>14</v>
      </c>
      <c r="AK150" s="6">
        <f t="shared" si="62"/>
        <v>5</v>
      </c>
      <c r="AL150" s="6">
        <f t="shared" si="63"/>
        <v>15</v>
      </c>
      <c r="AM150" s="6">
        <f t="shared" si="64"/>
        <v>2</v>
      </c>
      <c r="AN150" s="6">
        <f t="shared" si="65"/>
        <v>13</v>
      </c>
      <c r="AO150" s="6">
        <f t="shared" si="66"/>
        <v>1</v>
      </c>
      <c r="AP150" s="6">
        <f t="shared" si="67"/>
        <v>12</v>
      </c>
      <c r="AQ150" s="6">
        <f t="shared" si="68"/>
        <v>17</v>
      </c>
      <c r="AR150" s="6">
        <f t="shared" si="69"/>
        <v>6</v>
      </c>
      <c r="AS150" s="2"/>
      <c r="AT150" s="2"/>
      <c r="AY150" s="6">
        <f t="shared" si="70"/>
        <v>6</v>
      </c>
      <c r="AZ150" s="6">
        <f t="shared" si="71"/>
        <v>7</v>
      </c>
      <c r="BA150" s="6">
        <f t="shared" si="72"/>
        <v>10</v>
      </c>
      <c r="BB150" s="6">
        <f t="shared" si="73"/>
        <v>19</v>
      </c>
      <c r="BC150" s="6">
        <f t="shared" si="74"/>
        <v>11</v>
      </c>
      <c r="BD150" s="6">
        <f t="shared" si="75"/>
        <v>16</v>
      </c>
      <c r="BE150" s="6">
        <f t="shared" si="76"/>
        <v>9</v>
      </c>
      <c r="BF150" s="6">
        <f t="shared" si="77"/>
        <v>15</v>
      </c>
      <c r="BG150" s="6">
        <f t="shared" si="78"/>
        <v>8</v>
      </c>
      <c r="BH150" s="6">
        <f t="shared" si="79"/>
        <v>13</v>
      </c>
      <c r="BI150" s="6">
        <f t="shared" si="80"/>
        <v>20</v>
      </c>
      <c r="BJ150" s="6">
        <f t="shared" si="81"/>
        <v>12</v>
      </c>
    </row>
    <row r="151" spans="1:62" ht="16.5" customHeight="1" thickBot="1" x14ac:dyDescent="0.3">
      <c r="A151" s="2">
        <v>16</v>
      </c>
      <c r="C151" s="6">
        <f t="shared" ref="C151:Q151" si="95">C85-1</f>
        <v>1</v>
      </c>
      <c r="D151" s="6">
        <f t="shared" si="95"/>
        <v>9</v>
      </c>
      <c r="E151" s="6">
        <f t="shared" si="95"/>
        <v>5</v>
      </c>
      <c r="F151" s="6">
        <f t="shared" si="95"/>
        <v>0</v>
      </c>
      <c r="G151" s="6">
        <f t="shared" si="95"/>
        <v>8</v>
      </c>
      <c r="H151" s="6">
        <f t="shared" si="95"/>
        <v>7</v>
      </c>
      <c r="I151" s="6">
        <f t="shared" si="95"/>
        <v>2</v>
      </c>
      <c r="J151" s="6">
        <f t="shared" si="95"/>
        <v>14</v>
      </c>
      <c r="K151" s="6">
        <f t="shared" si="95"/>
        <v>11</v>
      </c>
      <c r="L151" s="6">
        <f t="shared" si="95"/>
        <v>3</v>
      </c>
      <c r="M151" s="6">
        <f t="shared" si="95"/>
        <v>4</v>
      </c>
      <c r="N151" s="6">
        <f t="shared" si="95"/>
        <v>13</v>
      </c>
      <c r="O151" s="6">
        <f t="shared" si="95"/>
        <v>10</v>
      </c>
      <c r="P151" s="6">
        <f t="shared" si="95"/>
        <v>15</v>
      </c>
      <c r="Q151" s="6">
        <f t="shared" si="95"/>
        <v>12</v>
      </c>
      <c r="R151" s="2"/>
      <c r="S151" s="6">
        <f t="shared" si="45"/>
        <v>0</v>
      </c>
      <c r="T151" s="6">
        <f t="shared" si="46"/>
        <v>8</v>
      </c>
      <c r="U151" s="6">
        <f t="shared" si="47"/>
        <v>4</v>
      </c>
      <c r="V151" s="6">
        <f t="shared" si="48"/>
        <v>-1</v>
      </c>
      <c r="W151" s="6">
        <f t="shared" si="49"/>
        <v>7</v>
      </c>
      <c r="X151" s="6">
        <f t="shared" si="50"/>
        <v>6</v>
      </c>
      <c r="Y151" s="6">
        <f t="shared" si="51"/>
        <v>1</v>
      </c>
      <c r="Z151" s="6">
        <f t="shared" si="52"/>
        <v>13</v>
      </c>
      <c r="AA151" s="6">
        <f t="shared" si="53"/>
        <v>10</v>
      </c>
      <c r="AB151" s="6">
        <f t="shared" si="54"/>
        <v>2</v>
      </c>
      <c r="AC151" s="6">
        <f t="shared" si="55"/>
        <v>3</v>
      </c>
      <c r="AD151" s="6">
        <f t="shared" si="56"/>
        <v>12</v>
      </c>
      <c r="AE151" s="6">
        <f t="shared" si="57"/>
        <v>9</v>
      </c>
      <c r="AF151" s="6">
        <f t="shared" si="58"/>
        <v>14</v>
      </c>
      <c r="AH151" s="6">
        <f t="shared" si="59"/>
        <v>10</v>
      </c>
      <c r="AI151" s="6">
        <f t="shared" si="60"/>
        <v>0</v>
      </c>
      <c r="AJ151" s="6">
        <f t="shared" si="61"/>
        <v>14</v>
      </c>
      <c r="AK151" s="6">
        <f t="shared" si="62"/>
        <v>9</v>
      </c>
      <c r="AL151" s="6">
        <f t="shared" si="63"/>
        <v>17</v>
      </c>
      <c r="AM151" s="6">
        <f t="shared" si="64"/>
        <v>16</v>
      </c>
      <c r="AN151" s="6">
        <f t="shared" si="65"/>
        <v>11</v>
      </c>
      <c r="AO151" s="6">
        <f t="shared" si="66"/>
        <v>5</v>
      </c>
      <c r="AP151" s="6">
        <f t="shared" si="67"/>
        <v>2</v>
      </c>
      <c r="AQ151" s="6">
        <f t="shared" si="68"/>
        <v>12</v>
      </c>
      <c r="AR151" s="6">
        <f t="shared" si="69"/>
        <v>13</v>
      </c>
      <c r="AS151" s="2"/>
      <c r="AT151" s="2"/>
      <c r="AY151" s="6">
        <f t="shared" si="70"/>
        <v>6</v>
      </c>
      <c r="AZ151" s="6">
        <f t="shared" si="71"/>
        <v>14</v>
      </c>
      <c r="BA151" s="6">
        <f t="shared" si="72"/>
        <v>10</v>
      </c>
      <c r="BB151" s="6">
        <f t="shared" si="73"/>
        <v>5</v>
      </c>
      <c r="BC151" s="6">
        <f t="shared" si="74"/>
        <v>13</v>
      </c>
      <c r="BD151" s="6">
        <f t="shared" si="75"/>
        <v>12</v>
      </c>
      <c r="BE151" s="6">
        <f t="shared" si="76"/>
        <v>7</v>
      </c>
      <c r="BF151" s="6">
        <f t="shared" si="77"/>
        <v>19</v>
      </c>
      <c r="BG151" s="6">
        <f t="shared" si="78"/>
        <v>16</v>
      </c>
      <c r="BH151" s="6">
        <f t="shared" si="79"/>
        <v>8</v>
      </c>
      <c r="BI151" s="6">
        <f t="shared" si="80"/>
        <v>9</v>
      </c>
      <c r="BJ151" s="6">
        <f t="shared" si="81"/>
        <v>18</v>
      </c>
    </row>
    <row r="152" spans="1:62" ht="16.5" customHeight="1" thickBot="1" x14ac:dyDescent="0.3">
      <c r="A152" s="2">
        <v>17</v>
      </c>
      <c r="C152" s="6">
        <f t="shared" ref="C152:Q152" si="96">C86-1</f>
        <v>1</v>
      </c>
      <c r="D152" s="6">
        <f t="shared" si="96"/>
        <v>5</v>
      </c>
      <c r="E152" s="6">
        <f t="shared" si="96"/>
        <v>7</v>
      </c>
      <c r="F152" s="6">
        <f t="shared" si="96"/>
        <v>8</v>
      </c>
      <c r="G152" s="6">
        <f t="shared" si="96"/>
        <v>14</v>
      </c>
      <c r="H152" s="6">
        <f t="shared" si="96"/>
        <v>12</v>
      </c>
      <c r="I152" s="6">
        <f t="shared" si="96"/>
        <v>3</v>
      </c>
      <c r="J152" s="6">
        <f t="shared" si="96"/>
        <v>11</v>
      </c>
      <c r="K152" s="6">
        <f t="shared" si="96"/>
        <v>6</v>
      </c>
      <c r="L152" s="6">
        <f t="shared" si="96"/>
        <v>2</v>
      </c>
      <c r="M152" s="6">
        <f t="shared" si="96"/>
        <v>4</v>
      </c>
      <c r="N152" s="6">
        <f t="shared" si="96"/>
        <v>10</v>
      </c>
      <c r="O152" s="6">
        <f t="shared" si="96"/>
        <v>15</v>
      </c>
      <c r="P152" s="6">
        <f t="shared" si="96"/>
        <v>13</v>
      </c>
      <c r="Q152" s="6">
        <f t="shared" si="96"/>
        <v>0</v>
      </c>
      <c r="R152" s="2"/>
      <c r="S152" s="6">
        <f t="shared" si="45"/>
        <v>0</v>
      </c>
      <c r="T152" s="6">
        <f t="shared" si="46"/>
        <v>4</v>
      </c>
      <c r="U152" s="6">
        <f t="shared" si="47"/>
        <v>6</v>
      </c>
      <c r="V152" s="6">
        <f t="shared" si="48"/>
        <v>7</v>
      </c>
      <c r="W152" s="6">
        <f t="shared" si="49"/>
        <v>13</v>
      </c>
      <c r="X152" s="6">
        <f t="shared" si="50"/>
        <v>11</v>
      </c>
      <c r="Y152" s="6">
        <f t="shared" si="51"/>
        <v>2</v>
      </c>
      <c r="Z152" s="6">
        <f t="shared" si="52"/>
        <v>10</v>
      </c>
      <c r="AA152" s="6">
        <f t="shared" si="53"/>
        <v>5</v>
      </c>
      <c r="AB152" s="6">
        <f t="shared" si="54"/>
        <v>1</v>
      </c>
      <c r="AC152" s="6">
        <f t="shared" si="55"/>
        <v>3</v>
      </c>
      <c r="AD152" s="6">
        <f t="shared" si="56"/>
        <v>9</v>
      </c>
      <c r="AE152" s="6">
        <f t="shared" si="57"/>
        <v>14</v>
      </c>
      <c r="AF152" s="6">
        <f t="shared" si="58"/>
        <v>12</v>
      </c>
      <c r="AH152" s="6">
        <f t="shared" si="59"/>
        <v>10</v>
      </c>
      <c r="AI152" s="6">
        <f t="shared" si="60"/>
        <v>14</v>
      </c>
      <c r="AJ152" s="6">
        <f t="shared" si="61"/>
        <v>16</v>
      </c>
      <c r="AK152" s="6">
        <f t="shared" si="62"/>
        <v>17</v>
      </c>
      <c r="AL152" s="6">
        <f t="shared" si="63"/>
        <v>5</v>
      </c>
      <c r="AM152" s="6">
        <f t="shared" si="64"/>
        <v>3</v>
      </c>
      <c r="AN152" s="6">
        <f t="shared" si="65"/>
        <v>12</v>
      </c>
      <c r="AO152" s="6">
        <f t="shared" si="66"/>
        <v>2</v>
      </c>
      <c r="AP152" s="6">
        <f t="shared" si="67"/>
        <v>15</v>
      </c>
      <c r="AQ152" s="6">
        <f t="shared" si="68"/>
        <v>11</v>
      </c>
      <c r="AR152" s="6">
        <f t="shared" si="69"/>
        <v>13</v>
      </c>
      <c r="AS152" s="2"/>
      <c r="AT152" s="2"/>
      <c r="AY152" s="6">
        <f t="shared" si="70"/>
        <v>6</v>
      </c>
      <c r="AZ152" s="6">
        <f t="shared" si="71"/>
        <v>10</v>
      </c>
      <c r="BA152" s="6">
        <f t="shared" si="72"/>
        <v>12</v>
      </c>
      <c r="BB152" s="6">
        <f t="shared" si="73"/>
        <v>13</v>
      </c>
      <c r="BC152" s="6">
        <f t="shared" si="74"/>
        <v>19</v>
      </c>
      <c r="BD152" s="6">
        <f t="shared" si="75"/>
        <v>17</v>
      </c>
      <c r="BE152" s="6">
        <f t="shared" si="76"/>
        <v>8</v>
      </c>
      <c r="BF152" s="6">
        <f t="shared" si="77"/>
        <v>16</v>
      </c>
      <c r="BG152" s="6">
        <f t="shared" si="78"/>
        <v>11</v>
      </c>
      <c r="BH152" s="6">
        <f t="shared" si="79"/>
        <v>7</v>
      </c>
      <c r="BI152" s="6">
        <f t="shared" si="80"/>
        <v>9</v>
      </c>
      <c r="BJ152" s="6">
        <f t="shared" si="81"/>
        <v>15</v>
      </c>
    </row>
    <row r="153" spans="1:62" ht="16.5" customHeight="1" thickBot="1" x14ac:dyDescent="0.3">
      <c r="A153" s="2">
        <v>18</v>
      </c>
      <c r="C153" s="6">
        <f t="shared" ref="C153:Q153" si="97">C87-1</f>
        <v>1</v>
      </c>
      <c r="D153" s="6">
        <f t="shared" si="97"/>
        <v>13</v>
      </c>
      <c r="E153" s="6">
        <f t="shared" si="97"/>
        <v>3</v>
      </c>
      <c r="F153" s="6">
        <f t="shared" si="97"/>
        <v>9</v>
      </c>
      <c r="G153" s="6">
        <f t="shared" si="97"/>
        <v>5</v>
      </c>
      <c r="H153" s="6">
        <f t="shared" si="97"/>
        <v>8</v>
      </c>
      <c r="I153" s="6">
        <f t="shared" si="97"/>
        <v>0</v>
      </c>
      <c r="J153" s="6">
        <f t="shared" si="97"/>
        <v>7</v>
      </c>
      <c r="K153" s="6">
        <f t="shared" si="97"/>
        <v>14</v>
      </c>
      <c r="L153" s="6">
        <f t="shared" si="97"/>
        <v>12</v>
      </c>
      <c r="M153" s="6">
        <f t="shared" si="97"/>
        <v>15</v>
      </c>
      <c r="N153" s="6">
        <f t="shared" si="97"/>
        <v>4</v>
      </c>
      <c r="O153" s="6">
        <f t="shared" si="97"/>
        <v>2</v>
      </c>
      <c r="P153" s="6">
        <f t="shared" si="97"/>
        <v>6</v>
      </c>
      <c r="Q153" s="6">
        <f t="shared" si="97"/>
        <v>10</v>
      </c>
      <c r="R153" s="2"/>
      <c r="S153" s="6">
        <f t="shared" si="45"/>
        <v>0</v>
      </c>
      <c r="T153" s="6">
        <f t="shared" si="46"/>
        <v>12</v>
      </c>
      <c r="U153" s="6">
        <f t="shared" si="47"/>
        <v>2</v>
      </c>
      <c r="V153" s="6">
        <f t="shared" si="48"/>
        <v>8</v>
      </c>
      <c r="W153" s="6">
        <f t="shared" si="49"/>
        <v>4</v>
      </c>
      <c r="X153" s="6">
        <f t="shared" si="50"/>
        <v>7</v>
      </c>
      <c r="Y153" s="6">
        <f t="shared" si="51"/>
        <v>-1</v>
      </c>
      <c r="Z153" s="6">
        <f t="shared" si="52"/>
        <v>6</v>
      </c>
      <c r="AA153" s="6">
        <f t="shared" si="53"/>
        <v>13</v>
      </c>
      <c r="AB153" s="6">
        <f t="shared" si="54"/>
        <v>11</v>
      </c>
      <c r="AC153" s="6">
        <f t="shared" si="55"/>
        <v>14</v>
      </c>
      <c r="AD153" s="6">
        <f t="shared" si="56"/>
        <v>3</v>
      </c>
      <c r="AE153" s="6">
        <f t="shared" si="57"/>
        <v>1</v>
      </c>
      <c r="AF153" s="6">
        <f t="shared" si="58"/>
        <v>5</v>
      </c>
      <c r="AH153" s="6">
        <f t="shared" si="59"/>
        <v>10</v>
      </c>
      <c r="AI153" s="6">
        <f t="shared" si="60"/>
        <v>4</v>
      </c>
      <c r="AJ153" s="6">
        <f t="shared" si="61"/>
        <v>12</v>
      </c>
      <c r="AK153" s="6">
        <f t="shared" si="62"/>
        <v>0</v>
      </c>
      <c r="AL153" s="6">
        <f t="shared" si="63"/>
        <v>14</v>
      </c>
      <c r="AM153" s="6">
        <f t="shared" si="64"/>
        <v>17</v>
      </c>
      <c r="AN153" s="6">
        <f t="shared" si="65"/>
        <v>9</v>
      </c>
      <c r="AO153" s="6">
        <f t="shared" si="66"/>
        <v>16</v>
      </c>
      <c r="AP153" s="6">
        <f t="shared" si="67"/>
        <v>5</v>
      </c>
      <c r="AQ153" s="6">
        <f t="shared" si="68"/>
        <v>3</v>
      </c>
      <c r="AR153" s="6">
        <f t="shared" ref="AR153:AR185" si="98">AH87-1</f>
        <v>6</v>
      </c>
      <c r="AS153" s="2"/>
      <c r="AT153" s="2"/>
      <c r="AY153" s="6">
        <f t="shared" si="70"/>
        <v>6</v>
      </c>
      <c r="AZ153" s="6">
        <f t="shared" si="71"/>
        <v>18</v>
      </c>
      <c r="BA153" s="6">
        <f t="shared" si="72"/>
        <v>8</v>
      </c>
      <c r="BB153" s="6">
        <f t="shared" si="73"/>
        <v>14</v>
      </c>
      <c r="BC153" s="6">
        <f t="shared" si="74"/>
        <v>10</v>
      </c>
      <c r="BD153" s="6">
        <f t="shared" si="75"/>
        <v>13</v>
      </c>
      <c r="BE153" s="6">
        <f t="shared" si="76"/>
        <v>5</v>
      </c>
      <c r="BF153" s="6">
        <f t="shared" si="77"/>
        <v>12</v>
      </c>
      <c r="BG153" s="6">
        <f t="shared" si="78"/>
        <v>19</v>
      </c>
      <c r="BH153" s="6">
        <f t="shared" si="79"/>
        <v>17</v>
      </c>
      <c r="BI153" s="6">
        <f t="shared" si="80"/>
        <v>20</v>
      </c>
      <c r="BJ153" s="6">
        <f t="shared" si="81"/>
        <v>9</v>
      </c>
    </row>
    <row r="154" spans="1:62" ht="16.5" customHeight="1" thickBot="1" x14ac:dyDescent="0.3">
      <c r="A154" s="2">
        <v>19</v>
      </c>
      <c r="C154" s="6">
        <f t="shared" ref="C154:Q154" si="99">C88-1</f>
        <v>1</v>
      </c>
      <c r="D154" s="6">
        <f t="shared" si="99"/>
        <v>14</v>
      </c>
      <c r="E154" s="6">
        <f t="shared" si="99"/>
        <v>2</v>
      </c>
      <c r="F154" s="6">
        <f t="shared" si="99"/>
        <v>5</v>
      </c>
      <c r="G154" s="6">
        <f t="shared" si="99"/>
        <v>6</v>
      </c>
      <c r="H154" s="6">
        <f t="shared" si="99"/>
        <v>11</v>
      </c>
      <c r="I154" s="6">
        <f t="shared" si="99"/>
        <v>4</v>
      </c>
      <c r="J154" s="6">
        <f t="shared" si="99"/>
        <v>7</v>
      </c>
      <c r="K154" s="6">
        <f t="shared" si="99"/>
        <v>3</v>
      </c>
      <c r="L154" s="6">
        <f t="shared" si="99"/>
        <v>10</v>
      </c>
      <c r="M154" s="6">
        <f t="shared" si="99"/>
        <v>8</v>
      </c>
      <c r="N154" s="6">
        <f t="shared" si="99"/>
        <v>13</v>
      </c>
      <c r="O154" s="6">
        <f t="shared" si="99"/>
        <v>15</v>
      </c>
      <c r="P154" s="6">
        <f t="shared" si="99"/>
        <v>0</v>
      </c>
      <c r="Q154" s="6">
        <f t="shared" si="99"/>
        <v>12</v>
      </c>
      <c r="R154" s="2"/>
      <c r="S154" s="6">
        <f t="shared" si="45"/>
        <v>0</v>
      </c>
      <c r="T154" s="6">
        <f t="shared" si="46"/>
        <v>13</v>
      </c>
      <c r="U154" s="6">
        <f t="shared" si="47"/>
        <v>1</v>
      </c>
      <c r="V154" s="6">
        <f t="shared" si="48"/>
        <v>4</v>
      </c>
      <c r="W154" s="6">
        <f t="shared" si="49"/>
        <v>5</v>
      </c>
      <c r="X154" s="6">
        <f t="shared" si="50"/>
        <v>10</v>
      </c>
      <c r="Y154" s="6">
        <f t="shared" si="51"/>
        <v>3</v>
      </c>
      <c r="Z154" s="6">
        <f t="shared" si="52"/>
        <v>6</v>
      </c>
      <c r="AA154" s="6">
        <f t="shared" si="53"/>
        <v>2</v>
      </c>
      <c r="AB154" s="6">
        <f t="shared" si="54"/>
        <v>9</v>
      </c>
      <c r="AC154" s="6">
        <f t="shared" si="55"/>
        <v>7</v>
      </c>
      <c r="AD154" s="6">
        <f t="shared" si="56"/>
        <v>12</v>
      </c>
      <c r="AE154" s="6">
        <f t="shared" si="57"/>
        <v>14</v>
      </c>
      <c r="AF154" s="6">
        <f t="shared" si="58"/>
        <v>-1</v>
      </c>
      <c r="AH154" s="6">
        <f t="shared" si="59"/>
        <v>10</v>
      </c>
      <c r="AI154" s="6">
        <f t="shared" si="60"/>
        <v>5</v>
      </c>
      <c r="AJ154" s="6">
        <f t="shared" si="61"/>
        <v>11</v>
      </c>
      <c r="AK154" s="6">
        <f t="shared" si="62"/>
        <v>14</v>
      </c>
      <c r="AL154" s="6">
        <f t="shared" si="63"/>
        <v>15</v>
      </c>
      <c r="AM154" s="6">
        <f t="shared" si="64"/>
        <v>2</v>
      </c>
      <c r="AN154" s="6">
        <f t="shared" si="65"/>
        <v>13</v>
      </c>
      <c r="AO154" s="6">
        <f t="shared" si="66"/>
        <v>16</v>
      </c>
      <c r="AP154" s="6">
        <f t="shared" si="67"/>
        <v>12</v>
      </c>
      <c r="AQ154" s="6">
        <f t="shared" si="68"/>
        <v>1</v>
      </c>
      <c r="AR154" s="6">
        <f t="shared" si="98"/>
        <v>17</v>
      </c>
      <c r="AS154" s="2"/>
      <c r="AT154" s="2"/>
      <c r="AY154" s="6">
        <f t="shared" si="70"/>
        <v>6</v>
      </c>
      <c r="AZ154" s="6">
        <f t="shared" si="71"/>
        <v>19</v>
      </c>
      <c r="BA154" s="6">
        <f t="shared" si="72"/>
        <v>7</v>
      </c>
      <c r="BB154" s="6">
        <f t="shared" si="73"/>
        <v>10</v>
      </c>
      <c r="BC154" s="6">
        <f t="shared" si="74"/>
        <v>11</v>
      </c>
      <c r="BD154" s="6">
        <f t="shared" si="75"/>
        <v>16</v>
      </c>
      <c r="BE154" s="6">
        <f t="shared" si="76"/>
        <v>9</v>
      </c>
      <c r="BF154" s="6">
        <f t="shared" si="77"/>
        <v>12</v>
      </c>
      <c r="BG154" s="6">
        <f t="shared" si="78"/>
        <v>8</v>
      </c>
      <c r="BH154" s="6">
        <f t="shared" si="79"/>
        <v>15</v>
      </c>
      <c r="BI154" s="6">
        <f t="shared" si="80"/>
        <v>13</v>
      </c>
      <c r="BJ154" s="6">
        <f t="shared" si="81"/>
        <v>18</v>
      </c>
    </row>
    <row r="155" spans="1:62" ht="16.5" customHeight="1" thickBot="1" x14ac:dyDescent="0.3">
      <c r="A155" s="2">
        <v>20</v>
      </c>
      <c r="C155" s="6">
        <f t="shared" ref="C155:Q155" si="100">C89-1</f>
        <v>1</v>
      </c>
      <c r="D155" s="6">
        <f t="shared" si="100"/>
        <v>3</v>
      </c>
      <c r="E155" s="6">
        <f t="shared" si="100"/>
        <v>2</v>
      </c>
      <c r="F155" s="6">
        <f t="shared" si="100"/>
        <v>5</v>
      </c>
      <c r="G155" s="6">
        <f t="shared" si="100"/>
        <v>6</v>
      </c>
      <c r="H155" s="6">
        <f t="shared" si="100"/>
        <v>7</v>
      </c>
      <c r="I155" s="6">
        <f t="shared" si="100"/>
        <v>11</v>
      </c>
      <c r="J155" s="6">
        <f t="shared" si="100"/>
        <v>14</v>
      </c>
      <c r="K155" s="6">
        <f t="shared" si="100"/>
        <v>10</v>
      </c>
      <c r="L155" s="6">
        <f t="shared" si="100"/>
        <v>8</v>
      </c>
      <c r="M155" s="6">
        <f t="shared" si="100"/>
        <v>4</v>
      </c>
      <c r="N155" s="6">
        <f t="shared" si="100"/>
        <v>13</v>
      </c>
      <c r="O155" s="6">
        <f t="shared" si="100"/>
        <v>15</v>
      </c>
      <c r="P155" s="6">
        <f t="shared" si="100"/>
        <v>0</v>
      </c>
      <c r="Q155" s="6">
        <f t="shared" si="100"/>
        <v>9</v>
      </c>
      <c r="R155" s="2"/>
      <c r="S155" s="6">
        <f t="shared" si="45"/>
        <v>0</v>
      </c>
      <c r="T155" s="6">
        <f t="shared" si="46"/>
        <v>2</v>
      </c>
      <c r="U155" s="6">
        <f t="shared" si="47"/>
        <v>1</v>
      </c>
      <c r="V155" s="6">
        <f t="shared" si="48"/>
        <v>4</v>
      </c>
      <c r="W155" s="6">
        <f t="shared" si="49"/>
        <v>5</v>
      </c>
      <c r="X155" s="6">
        <f t="shared" si="50"/>
        <v>6</v>
      </c>
      <c r="Y155" s="6">
        <f t="shared" si="51"/>
        <v>10</v>
      </c>
      <c r="Z155" s="6">
        <f t="shared" si="52"/>
        <v>13</v>
      </c>
      <c r="AA155" s="6">
        <f t="shared" si="53"/>
        <v>9</v>
      </c>
      <c r="AB155" s="6">
        <f t="shared" si="54"/>
        <v>7</v>
      </c>
      <c r="AC155" s="6">
        <f t="shared" si="55"/>
        <v>3</v>
      </c>
      <c r="AD155" s="6">
        <f t="shared" si="56"/>
        <v>12</v>
      </c>
      <c r="AE155" s="6">
        <f t="shared" si="57"/>
        <v>14</v>
      </c>
      <c r="AF155" s="6">
        <f t="shared" si="58"/>
        <v>-1</v>
      </c>
      <c r="AH155" s="6">
        <f t="shared" si="59"/>
        <v>10</v>
      </c>
      <c r="AI155" s="6">
        <f t="shared" si="60"/>
        <v>12</v>
      </c>
      <c r="AJ155" s="6">
        <f t="shared" si="61"/>
        <v>11</v>
      </c>
      <c r="AK155" s="6">
        <f t="shared" si="62"/>
        <v>14</v>
      </c>
      <c r="AL155" s="6">
        <f t="shared" si="63"/>
        <v>15</v>
      </c>
      <c r="AM155" s="6">
        <f t="shared" si="64"/>
        <v>16</v>
      </c>
      <c r="AN155" s="6">
        <f t="shared" si="65"/>
        <v>2</v>
      </c>
      <c r="AO155" s="6">
        <f t="shared" si="66"/>
        <v>5</v>
      </c>
      <c r="AP155" s="6">
        <f t="shared" si="67"/>
        <v>1</v>
      </c>
      <c r="AQ155" s="6">
        <f t="shared" si="68"/>
        <v>17</v>
      </c>
      <c r="AR155" s="6">
        <f t="shared" si="98"/>
        <v>13</v>
      </c>
      <c r="AS155" s="2"/>
      <c r="AT155" s="2"/>
      <c r="AY155" s="6">
        <f t="shared" si="70"/>
        <v>6</v>
      </c>
      <c r="AZ155" s="6">
        <f t="shared" si="71"/>
        <v>8</v>
      </c>
      <c r="BA155" s="6">
        <f t="shared" si="72"/>
        <v>7</v>
      </c>
      <c r="BB155" s="6">
        <f t="shared" si="73"/>
        <v>10</v>
      </c>
      <c r="BC155" s="6">
        <f t="shared" si="74"/>
        <v>11</v>
      </c>
      <c r="BD155" s="6">
        <f t="shared" si="75"/>
        <v>12</v>
      </c>
      <c r="BE155" s="6">
        <f t="shared" si="76"/>
        <v>16</v>
      </c>
      <c r="BF155" s="6">
        <f t="shared" si="77"/>
        <v>19</v>
      </c>
      <c r="BG155" s="6">
        <f t="shared" si="78"/>
        <v>15</v>
      </c>
      <c r="BH155" s="6">
        <f t="shared" si="79"/>
        <v>13</v>
      </c>
      <c r="BI155" s="6">
        <f t="shared" si="80"/>
        <v>9</v>
      </c>
      <c r="BJ155" s="6">
        <f t="shared" si="81"/>
        <v>18</v>
      </c>
    </row>
    <row r="156" spans="1:62" ht="16.5" customHeight="1" thickBot="1" x14ac:dyDescent="0.3">
      <c r="A156" s="2">
        <v>21</v>
      </c>
      <c r="C156" s="6">
        <f t="shared" ref="C156:Q156" si="101">C90-1</f>
        <v>6</v>
      </c>
      <c r="D156" s="6">
        <f t="shared" si="101"/>
        <v>2</v>
      </c>
      <c r="E156" s="6">
        <f t="shared" si="101"/>
        <v>10</v>
      </c>
      <c r="F156" s="6">
        <f t="shared" si="101"/>
        <v>1</v>
      </c>
      <c r="G156" s="6">
        <f t="shared" si="101"/>
        <v>14</v>
      </c>
      <c r="H156" s="6">
        <f t="shared" si="101"/>
        <v>4</v>
      </c>
      <c r="I156" s="6">
        <f t="shared" si="101"/>
        <v>11</v>
      </c>
      <c r="J156" s="6">
        <f t="shared" si="101"/>
        <v>7</v>
      </c>
      <c r="K156" s="6">
        <f t="shared" si="101"/>
        <v>5</v>
      </c>
      <c r="L156" s="6">
        <f t="shared" si="101"/>
        <v>3</v>
      </c>
      <c r="M156" s="6">
        <f t="shared" si="101"/>
        <v>8</v>
      </c>
      <c r="N156" s="6">
        <f t="shared" si="101"/>
        <v>15</v>
      </c>
      <c r="O156" s="6">
        <f t="shared" si="101"/>
        <v>13</v>
      </c>
      <c r="P156" s="6">
        <f t="shared" si="101"/>
        <v>0</v>
      </c>
      <c r="Q156" s="6">
        <f t="shared" si="101"/>
        <v>12</v>
      </c>
      <c r="R156" s="2"/>
      <c r="S156" s="6">
        <f t="shared" si="45"/>
        <v>5</v>
      </c>
      <c r="T156" s="6">
        <f t="shared" si="46"/>
        <v>1</v>
      </c>
      <c r="U156" s="6">
        <f t="shared" si="47"/>
        <v>9</v>
      </c>
      <c r="V156" s="6">
        <f t="shared" si="48"/>
        <v>0</v>
      </c>
      <c r="W156" s="6">
        <f t="shared" si="49"/>
        <v>13</v>
      </c>
      <c r="X156" s="6">
        <f t="shared" si="50"/>
        <v>3</v>
      </c>
      <c r="Y156" s="6">
        <f t="shared" si="51"/>
        <v>10</v>
      </c>
      <c r="Z156" s="6">
        <f t="shared" si="52"/>
        <v>6</v>
      </c>
      <c r="AA156" s="6">
        <f t="shared" si="53"/>
        <v>4</v>
      </c>
      <c r="AB156" s="6">
        <f t="shared" si="54"/>
        <v>2</v>
      </c>
      <c r="AC156" s="6">
        <f t="shared" si="55"/>
        <v>7</v>
      </c>
      <c r="AD156" s="6">
        <f t="shared" si="56"/>
        <v>14</v>
      </c>
      <c r="AE156" s="6">
        <f t="shared" si="57"/>
        <v>12</v>
      </c>
      <c r="AF156" s="6">
        <f t="shared" si="58"/>
        <v>-1</v>
      </c>
      <c r="AH156" s="6">
        <f t="shared" si="59"/>
        <v>15</v>
      </c>
      <c r="AI156" s="6">
        <f t="shared" si="60"/>
        <v>11</v>
      </c>
      <c r="AJ156" s="6">
        <f t="shared" si="61"/>
        <v>1</v>
      </c>
      <c r="AK156" s="6">
        <f t="shared" si="62"/>
        <v>10</v>
      </c>
      <c r="AL156" s="6">
        <f t="shared" si="63"/>
        <v>5</v>
      </c>
      <c r="AM156" s="6">
        <f t="shared" si="64"/>
        <v>13</v>
      </c>
      <c r="AN156" s="6">
        <f t="shared" si="65"/>
        <v>2</v>
      </c>
      <c r="AO156" s="6">
        <f t="shared" si="66"/>
        <v>16</v>
      </c>
      <c r="AP156" s="6">
        <f t="shared" si="67"/>
        <v>14</v>
      </c>
      <c r="AQ156" s="6">
        <f t="shared" si="68"/>
        <v>12</v>
      </c>
      <c r="AR156" s="6">
        <f t="shared" si="98"/>
        <v>17</v>
      </c>
      <c r="AS156" s="2"/>
      <c r="AT156" s="2"/>
      <c r="AY156" s="6">
        <f t="shared" si="70"/>
        <v>11</v>
      </c>
      <c r="AZ156" s="6">
        <f t="shared" si="71"/>
        <v>7</v>
      </c>
      <c r="BA156" s="6">
        <f t="shared" si="72"/>
        <v>15</v>
      </c>
      <c r="BB156" s="6">
        <f t="shared" si="73"/>
        <v>6</v>
      </c>
      <c r="BC156" s="6">
        <f t="shared" si="74"/>
        <v>19</v>
      </c>
      <c r="BD156" s="6">
        <f t="shared" si="75"/>
        <v>9</v>
      </c>
      <c r="BE156" s="6">
        <f t="shared" si="76"/>
        <v>16</v>
      </c>
      <c r="BF156" s="6">
        <f t="shared" si="77"/>
        <v>12</v>
      </c>
      <c r="BG156" s="6">
        <f t="shared" si="78"/>
        <v>10</v>
      </c>
      <c r="BH156" s="6">
        <f t="shared" si="79"/>
        <v>8</v>
      </c>
      <c r="BI156" s="6">
        <f t="shared" si="80"/>
        <v>13</v>
      </c>
      <c r="BJ156" s="6">
        <f t="shared" si="81"/>
        <v>20</v>
      </c>
    </row>
    <row r="157" spans="1:62" ht="16.5" customHeight="1" thickBot="1" x14ac:dyDescent="0.3">
      <c r="A157" s="2">
        <v>22</v>
      </c>
      <c r="C157" s="6">
        <f t="shared" ref="C157:Q157" si="102">C91-1</f>
        <v>11</v>
      </c>
      <c r="D157" s="6">
        <f t="shared" si="102"/>
        <v>1</v>
      </c>
      <c r="E157" s="6">
        <f t="shared" si="102"/>
        <v>5</v>
      </c>
      <c r="F157" s="6">
        <f t="shared" si="102"/>
        <v>3</v>
      </c>
      <c r="G157" s="6">
        <f t="shared" si="102"/>
        <v>6</v>
      </c>
      <c r="H157" s="6">
        <f t="shared" si="102"/>
        <v>7</v>
      </c>
      <c r="I157" s="6">
        <f t="shared" si="102"/>
        <v>2</v>
      </c>
      <c r="J157" s="6">
        <f t="shared" si="102"/>
        <v>11</v>
      </c>
      <c r="K157" s="6">
        <f t="shared" si="102"/>
        <v>14</v>
      </c>
      <c r="L157" s="6">
        <f t="shared" si="102"/>
        <v>4</v>
      </c>
      <c r="M157" s="6">
        <f t="shared" si="102"/>
        <v>10</v>
      </c>
      <c r="N157" s="6">
        <f t="shared" si="102"/>
        <v>8</v>
      </c>
      <c r="O157" s="6">
        <f t="shared" si="102"/>
        <v>15</v>
      </c>
      <c r="P157" s="6">
        <f t="shared" si="102"/>
        <v>13</v>
      </c>
      <c r="Q157" s="6">
        <f t="shared" si="102"/>
        <v>0</v>
      </c>
      <c r="R157" s="2"/>
      <c r="S157" s="6">
        <f t="shared" si="45"/>
        <v>10</v>
      </c>
      <c r="T157" s="6">
        <f t="shared" si="46"/>
        <v>0</v>
      </c>
      <c r="U157" s="6">
        <f t="shared" si="47"/>
        <v>4</v>
      </c>
      <c r="V157" s="6">
        <f t="shared" si="48"/>
        <v>2</v>
      </c>
      <c r="W157" s="6">
        <f t="shared" si="49"/>
        <v>5</v>
      </c>
      <c r="X157" s="6">
        <f t="shared" si="50"/>
        <v>6</v>
      </c>
      <c r="Y157" s="6">
        <f t="shared" si="51"/>
        <v>1</v>
      </c>
      <c r="Z157" s="6">
        <f t="shared" si="52"/>
        <v>10</v>
      </c>
      <c r="AA157" s="6">
        <f t="shared" si="53"/>
        <v>13</v>
      </c>
      <c r="AB157" s="6">
        <f t="shared" si="54"/>
        <v>3</v>
      </c>
      <c r="AC157" s="6">
        <f t="shared" si="55"/>
        <v>9</v>
      </c>
      <c r="AD157" s="6">
        <f t="shared" si="56"/>
        <v>7</v>
      </c>
      <c r="AE157" s="6">
        <f t="shared" si="57"/>
        <v>14</v>
      </c>
      <c r="AF157" s="6">
        <f t="shared" si="58"/>
        <v>12</v>
      </c>
      <c r="AH157" s="6">
        <f t="shared" si="59"/>
        <v>2</v>
      </c>
      <c r="AI157" s="6">
        <f t="shared" si="60"/>
        <v>10</v>
      </c>
      <c r="AJ157" s="6">
        <f t="shared" si="61"/>
        <v>14</v>
      </c>
      <c r="AK157" s="6">
        <f t="shared" si="62"/>
        <v>12</v>
      </c>
      <c r="AL157" s="6">
        <f t="shared" si="63"/>
        <v>15</v>
      </c>
      <c r="AM157" s="6">
        <f t="shared" si="64"/>
        <v>16</v>
      </c>
      <c r="AN157" s="6">
        <f t="shared" si="65"/>
        <v>11</v>
      </c>
      <c r="AO157" s="6">
        <f t="shared" si="66"/>
        <v>2</v>
      </c>
      <c r="AP157" s="6">
        <f t="shared" si="67"/>
        <v>5</v>
      </c>
      <c r="AQ157" s="6">
        <f t="shared" si="68"/>
        <v>13</v>
      </c>
      <c r="AR157" s="6">
        <f t="shared" si="98"/>
        <v>1</v>
      </c>
      <c r="AS157" s="2"/>
      <c r="AT157" s="2"/>
      <c r="AY157" s="6">
        <f t="shared" si="70"/>
        <v>16</v>
      </c>
      <c r="AZ157" s="6">
        <f t="shared" si="71"/>
        <v>6</v>
      </c>
      <c r="BA157" s="6">
        <f t="shared" si="72"/>
        <v>10</v>
      </c>
      <c r="BB157" s="6">
        <f t="shared" si="73"/>
        <v>8</v>
      </c>
      <c r="BC157" s="6">
        <f t="shared" si="74"/>
        <v>11</v>
      </c>
      <c r="BD157" s="6">
        <f t="shared" si="75"/>
        <v>12</v>
      </c>
      <c r="BE157" s="6">
        <f t="shared" si="76"/>
        <v>7</v>
      </c>
      <c r="BF157" s="6">
        <f t="shared" si="77"/>
        <v>16</v>
      </c>
      <c r="BG157" s="6">
        <f t="shared" si="78"/>
        <v>19</v>
      </c>
      <c r="BH157" s="6">
        <f t="shared" si="79"/>
        <v>9</v>
      </c>
      <c r="BI157" s="6">
        <f t="shared" si="80"/>
        <v>15</v>
      </c>
      <c r="BJ157" s="6">
        <f t="shared" si="81"/>
        <v>13</v>
      </c>
    </row>
    <row r="158" spans="1:62" ht="16.5" customHeight="1" thickBot="1" x14ac:dyDescent="0.3">
      <c r="A158" s="2">
        <v>23</v>
      </c>
      <c r="C158" s="6">
        <f t="shared" ref="C158:Q158" si="103">C92-1</f>
        <v>2</v>
      </c>
      <c r="D158" s="6">
        <f t="shared" si="103"/>
        <v>1</v>
      </c>
      <c r="E158" s="6">
        <f t="shared" si="103"/>
        <v>15</v>
      </c>
      <c r="F158" s="6">
        <f t="shared" si="103"/>
        <v>6</v>
      </c>
      <c r="G158" s="6">
        <f t="shared" si="103"/>
        <v>11</v>
      </c>
      <c r="H158" s="6">
        <f t="shared" si="103"/>
        <v>14</v>
      </c>
      <c r="I158" s="6">
        <f t="shared" si="103"/>
        <v>7</v>
      </c>
      <c r="J158" s="6">
        <f t="shared" si="103"/>
        <v>0</v>
      </c>
      <c r="K158" s="6">
        <f t="shared" si="103"/>
        <v>5</v>
      </c>
      <c r="L158" s="6">
        <f t="shared" si="103"/>
        <v>4</v>
      </c>
      <c r="M158" s="6">
        <f t="shared" si="103"/>
        <v>10</v>
      </c>
      <c r="N158" s="6">
        <f t="shared" si="103"/>
        <v>3</v>
      </c>
      <c r="O158" s="6">
        <f t="shared" si="103"/>
        <v>8</v>
      </c>
      <c r="P158" s="6">
        <f t="shared" si="103"/>
        <v>13</v>
      </c>
      <c r="Q158" s="6">
        <f t="shared" si="103"/>
        <v>12</v>
      </c>
      <c r="R158" s="2"/>
      <c r="S158" s="6">
        <f t="shared" si="45"/>
        <v>1</v>
      </c>
      <c r="T158" s="6">
        <f t="shared" si="46"/>
        <v>0</v>
      </c>
      <c r="U158" s="6">
        <f t="shared" si="47"/>
        <v>14</v>
      </c>
      <c r="V158" s="6">
        <f t="shared" si="48"/>
        <v>5</v>
      </c>
      <c r="W158" s="6">
        <f t="shared" si="49"/>
        <v>10</v>
      </c>
      <c r="X158" s="6">
        <f t="shared" si="50"/>
        <v>13</v>
      </c>
      <c r="Y158" s="6">
        <f t="shared" si="51"/>
        <v>6</v>
      </c>
      <c r="Z158" s="6">
        <f t="shared" si="52"/>
        <v>-1</v>
      </c>
      <c r="AA158" s="6">
        <f t="shared" si="53"/>
        <v>4</v>
      </c>
      <c r="AB158" s="6">
        <f t="shared" si="54"/>
        <v>3</v>
      </c>
      <c r="AC158" s="6">
        <f t="shared" si="55"/>
        <v>9</v>
      </c>
      <c r="AD158" s="6">
        <f t="shared" si="56"/>
        <v>2</v>
      </c>
      <c r="AE158" s="6">
        <f t="shared" si="57"/>
        <v>7</v>
      </c>
      <c r="AF158" s="6">
        <f t="shared" si="58"/>
        <v>12</v>
      </c>
      <c r="AH158" s="6">
        <f t="shared" si="59"/>
        <v>11</v>
      </c>
      <c r="AI158" s="6">
        <f t="shared" si="60"/>
        <v>10</v>
      </c>
      <c r="AJ158" s="6">
        <f t="shared" si="61"/>
        <v>6</v>
      </c>
      <c r="AK158" s="6">
        <f t="shared" si="62"/>
        <v>15</v>
      </c>
      <c r="AL158" s="6">
        <f t="shared" si="63"/>
        <v>2</v>
      </c>
      <c r="AM158" s="6">
        <f t="shared" si="64"/>
        <v>5</v>
      </c>
      <c r="AN158" s="6">
        <f t="shared" si="65"/>
        <v>16</v>
      </c>
      <c r="AO158" s="6">
        <f t="shared" si="66"/>
        <v>9</v>
      </c>
      <c r="AP158" s="6">
        <f t="shared" si="67"/>
        <v>14</v>
      </c>
      <c r="AQ158" s="6">
        <f t="shared" si="68"/>
        <v>13</v>
      </c>
      <c r="AR158" s="6">
        <f t="shared" si="98"/>
        <v>1</v>
      </c>
      <c r="AS158" s="2"/>
      <c r="AT158" s="2"/>
      <c r="AY158" s="6">
        <f t="shared" si="70"/>
        <v>7</v>
      </c>
      <c r="AZ158" s="6">
        <f t="shared" si="71"/>
        <v>6</v>
      </c>
      <c r="BA158" s="6">
        <f t="shared" si="72"/>
        <v>20</v>
      </c>
      <c r="BB158" s="6">
        <f t="shared" si="73"/>
        <v>11</v>
      </c>
      <c r="BC158" s="6">
        <f t="shared" si="74"/>
        <v>16</v>
      </c>
      <c r="BD158" s="6">
        <f t="shared" si="75"/>
        <v>19</v>
      </c>
      <c r="BE158" s="6">
        <f t="shared" si="76"/>
        <v>12</v>
      </c>
      <c r="BF158" s="6">
        <f t="shared" si="77"/>
        <v>5</v>
      </c>
      <c r="BG158" s="6">
        <f t="shared" si="78"/>
        <v>10</v>
      </c>
      <c r="BH158" s="6">
        <f t="shared" si="79"/>
        <v>9</v>
      </c>
      <c r="BI158" s="6">
        <f t="shared" si="80"/>
        <v>15</v>
      </c>
      <c r="BJ158" s="6">
        <f t="shared" si="81"/>
        <v>8</v>
      </c>
    </row>
    <row r="159" spans="1:62" ht="16.5" customHeight="1" thickBot="1" x14ac:dyDescent="0.3">
      <c r="A159" s="2">
        <v>24</v>
      </c>
      <c r="C159" s="6">
        <f t="shared" ref="C159:Q159" si="104">C93-1</f>
        <v>1</v>
      </c>
      <c r="D159" s="6">
        <f t="shared" si="104"/>
        <v>2</v>
      </c>
      <c r="E159" s="6">
        <f t="shared" si="104"/>
        <v>10</v>
      </c>
      <c r="F159" s="6">
        <f t="shared" si="104"/>
        <v>5</v>
      </c>
      <c r="G159" s="6">
        <f t="shared" si="104"/>
        <v>14</v>
      </c>
      <c r="H159" s="6">
        <f t="shared" si="104"/>
        <v>6</v>
      </c>
      <c r="I159" s="6">
        <f t="shared" si="104"/>
        <v>0</v>
      </c>
      <c r="J159" s="6">
        <f t="shared" si="104"/>
        <v>4</v>
      </c>
      <c r="K159" s="6">
        <f t="shared" si="104"/>
        <v>9</v>
      </c>
      <c r="L159" s="6">
        <f t="shared" si="104"/>
        <v>8</v>
      </c>
      <c r="M159" s="6">
        <f t="shared" si="104"/>
        <v>7</v>
      </c>
      <c r="N159" s="6">
        <f t="shared" si="104"/>
        <v>11</v>
      </c>
      <c r="O159" s="6">
        <f t="shared" si="104"/>
        <v>3</v>
      </c>
      <c r="P159" s="6">
        <f t="shared" si="104"/>
        <v>13</v>
      </c>
      <c r="Q159" s="6">
        <f t="shared" si="104"/>
        <v>15</v>
      </c>
      <c r="R159" s="2"/>
      <c r="S159" s="6">
        <f t="shared" si="45"/>
        <v>0</v>
      </c>
      <c r="T159" s="6">
        <f t="shared" si="46"/>
        <v>1</v>
      </c>
      <c r="U159" s="6">
        <f t="shared" si="47"/>
        <v>9</v>
      </c>
      <c r="V159" s="6">
        <f t="shared" si="48"/>
        <v>4</v>
      </c>
      <c r="W159" s="6">
        <f t="shared" si="49"/>
        <v>13</v>
      </c>
      <c r="X159" s="6">
        <f t="shared" si="50"/>
        <v>5</v>
      </c>
      <c r="Y159" s="6">
        <f t="shared" si="51"/>
        <v>-1</v>
      </c>
      <c r="Z159" s="6">
        <f t="shared" si="52"/>
        <v>3</v>
      </c>
      <c r="AA159" s="6">
        <f t="shared" si="53"/>
        <v>8</v>
      </c>
      <c r="AB159" s="6">
        <f t="shared" si="54"/>
        <v>7</v>
      </c>
      <c r="AC159" s="6">
        <f t="shared" si="55"/>
        <v>6</v>
      </c>
      <c r="AD159" s="6">
        <f t="shared" si="56"/>
        <v>10</v>
      </c>
      <c r="AE159" s="6">
        <f t="shared" si="57"/>
        <v>2</v>
      </c>
      <c r="AF159" s="6">
        <f t="shared" si="58"/>
        <v>12</v>
      </c>
      <c r="AH159" s="6">
        <f t="shared" si="59"/>
        <v>10</v>
      </c>
      <c r="AI159" s="6">
        <f t="shared" si="60"/>
        <v>11</v>
      </c>
      <c r="AJ159" s="6">
        <f t="shared" si="61"/>
        <v>1</v>
      </c>
      <c r="AK159" s="6">
        <f t="shared" si="62"/>
        <v>14</v>
      </c>
      <c r="AL159" s="6">
        <f t="shared" si="63"/>
        <v>5</v>
      </c>
      <c r="AM159" s="6">
        <f t="shared" si="64"/>
        <v>15</v>
      </c>
      <c r="AN159" s="6">
        <f t="shared" si="65"/>
        <v>9</v>
      </c>
      <c r="AO159" s="6">
        <f t="shared" si="66"/>
        <v>13</v>
      </c>
      <c r="AP159" s="6">
        <f t="shared" si="67"/>
        <v>0</v>
      </c>
      <c r="AQ159" s="6">
        <f t="shared" si="68"/>
        <v>17</v>
      </c>
      <c r="AR159" s="6">
        <f t="shared" si="98"/>
        <v>16</v>
      </c>
      <c r="AS159" s="2"/>
      <c r="AT159" s="2"/>
      <c r="AY159" s="6">
        <f t="shared" si="70"/>
        <v>6</v>
      </c>
      <c r="AZ159" s="6">
        <f t="shared" si="71"/>
        <v>7</v>
      </c>
      <c r="BA159" s="6">
        <f t="shared" si="72"/>
        <v>15</v>
      </c>
      <c r="BB159" s="6">
        <f t="shared" si="73"/>
        <v>10</v>
      </c>
      <c r="BC159" s="6">
        <f t="shared" si="74"/>
        <v>19</v>
      </c>
      <c r="BD159" s="6">
        <f t="shared" si="75"/>
        <v>11</v>
      </c>
      <c r="BE159" s="6">
        <f t="shared" si="76"/>
        <v>5</v>
      </c>
      <c r="BF159" s="6">
        <f t="shared" si="77"/>
        <v>9</v>
      </c>
      <c r="BG159" s="6">
        <f t="shared" si="78"/>
        <v>14</v>
      </c>
      <c r="BH159" s="6">
        <f t="shared" si="79"/>
        <v>13</v>
      </c>
      <c r="BI159" s="6">
        <f t="shared" si="80"/>
        <v>12</v>
      </c>
      <c r="BJ159" s="6">
        <f t="shared" si="81"/>
        <v>16</v>
      </c>
    </row>
    <row r="160" spans="1:62" ht="16.5" customHeight="1" thickBot="1" x14ac:dyDescent="0.3">
      <c r="A160" s="2">
        <v>25</v>
      </c>
      <c r="C160" s="6">
        <f t="shared" ref="C160:Q160" si="105">C94-1</f>
        <v>1</v>
      </c>
      <c r="D160" s="6">
        <f t="shared" si="105"/>
        <v>2</v>
      </c>
      <c r="E160" s="6">
        <f t="shared" si="105"/>
        <v>13</v>
      </c>
      <c r="F160" s="6">
        <f t="shared" si="105"/>
        <v>6</v>
      </c>
      <c r="G160" s="6">
        <f t="shared" si="105"/>
        <v>10</v>
      </c>
      <c r="H160" s="6">
        <f t="shared" si="105"/>
        <v>14</v>
      </c>
      <c r="I160" s="6">
        <f t="shared" si="105"/>
        <v>7</v>
      </c>
      <c r="J160" s="6">
        <f t="shared" si="105"/>
        <v>0</v>
      </c>
      <c r="K160" s="6">
        <f t="shared" si="105"/>
        <v>9</v>
      </c>
      <c r="L160" s="6">
        <f t="shared" si="105"/>
        <v>5</v>
      </c>
      <c r="M160" s="6">
        <f t="shared" si="105"/>
        <v>8</v>
      </c>
      <c r="N160" s="6">
        <f t="shared" si="105"/>
        <v>11</v>
      </c>
      <c r="O160" s="6">
        <f t="shared" si="105"/>
        <v>3</v>
      </c>
      <c r="P160" s="6">
        <f t="shared" si="105"/>
        <v>4</v>
      </c>
      <c r="Q160" s="6">
        <f t="shared" si="105"/>
        <v>15</v>
      </c>
      <c r="R160" s="2"/>
      <c r="S160" s="6">
        <f t="shared" si="45"/>
        <v>0</v>
      </c>
      <c r="T160" s="6">
        <f t="shared" si="46"/>
        <v>1</v>
      </c>
      <c r="U160" s="6">
        <f t="shared" si="47"/>
        <v>12</v>
      </c>
      <c r="V160" s="6">
        <f t="shared" si="48"/>
        <v>5</v>
      </c>
      <c r="W160" s="6">
        <f t="shared" si="49"/>
        <v>9</v>
      </c>
      <c r="X160" s="6">
        <f t="shared" si="50"/>
        <v>13</v>
      </c>
      <c r="Y160" s="6">
        <f t="shared" si="51"/>
        <v>6</v>
      </c>
      <c r="Z160" s="6">
        <f t="shared" si="52"/>
        <v>-1</v>
      </c>
      <c r="AA160" s="6">
        <f t="shared" si="53"/>
        <v>8</v>
      </c>
      <c r="AB160" s="6">
        <f t="shared" si="54"/>
        <v>4</v>
      </c>
      <c r="AC160" s="6">
        <f t="shared" si="55"/>
        <v>7</v>
      </c>
      <c r="AD160" s="6">
        <f t="shared" si="56"/>
        <v>10</v>
      </c>
      <c r="AE160" s="6">
        <f t="shared" si="57"/>
        <v>2</v>
      </c>
      <c r="AF160" s="6">
        <f t="shared" si="58"/>
        <v>3</v>
      </c>
      <c r="AH160" s="6">
        <f t="shared" si="59"/>
        <v>10</v>
      </c>
      <c r="AI160" s="6">
        <f t="shared" si="60"/>
        <v>11</v>
      </c>
      <c r="AJ160" s="6">
        <f t="shared" si="61"/>
        <v>4</v>
      </c>
      <c r="AK160" s="6">
        <f t="shared" si="62"/>
        <v>15</v>
      </c>
      <c r="AL160" s="6">
        <f t="shared" si="63"/>
        <v>1</v>
      </c>
      <c r="AM160" s="6">
        <f t="shared" si="64"/>
        <v>5</v>
      </c>
      <c r="AN160" s="6">
        <f t="shared" si="65"/>
        <v>16</v>
      </c>
      <c r="AO160" s="6">
        <f t="shared" si="66"/>
        <v>9</v>
      </c>
      <c r="AP160" s="6">
        <f t="shared" si="67"/>
        <v>0</v>
      </c>
      <c r="AQ160" s="6">
        <f t="shared" si="68"/>
        <v>14</v>
      </c>
      <c r="AR160" s="6">
        <f t="shared" si="98"/>
        <v>17</v>
      </c>
      <c r="AS160" s="2"/>
      <c r="AT160" s="2"/>
      <c r="AY160" s="6">
        <f t="shared" si="70"/>
        <v>6</v>
      </c>
      <c r="AZ160" s="6">
        <f t="shared" si="71"/>
        <v>7</v>
      </c>
      <c r="BA160" s="6">
        <f t="shared" si="72"/>
        <v>18</v>
      </c>
      <c r="BB160" s="6">
        <f t="shared" si="73"/>
        <v>11</v>
      </c>
      <c r="BC160" s="6">
        <f t="shared" si="74"/>
        <v>15</v>
      </c>
      <c r="BD160" s="6">
        <f t="shared" si="75"/>
        <v>19</v>
      </c>
      <c r="BE160" s="6">
        <f t="shared" si="76"/>
        <v>12</v>
      </c>
      <c r="BF160" s="6">
        <f t="shared" si="77"/>
        <v>5</v>
      </c>
      <c r="BG160" s="6">
        <f t="shared" si="78"/>
        <v>14</v>
      </c>
      <c r="BH160" s="6">
        <f t="shared" si="79"/>
        <v>10</v>
      </c>
      <c r="BI160" s="6">
        <f t="shared" si="80"/>
        <v>13</v>
      </c>
      <c r="BJ160" s="6">
        <f t="shared" si="81"/>
        <v>16</v>
      </c>
    </row>
    <row r="161" spans="1:62" ht="16.5" customHeight="1" thickBot="1" x14ac:dyDescent="0.3">
      <c r="A161" s="2">
        <v>26</v>
      </c>
      <c r="C161" s="6">
        <f t="shared" ref="C161:Q161" si="106">C95-1</f>
        <v>1</v>
      </c>
      <c r="D161" s="6">
        <f t="shared" si="106"/>
        <v>5</v>
      </c>
      <c r="E161" s="6">
        <f t="shared" si="106"/>
        <v>3</v>
      </c>
      <c r="F161" s="6">
        <f t="shared" si="106"/>
        <v>4</v>
      </c>
      <c r="G161" s="6">
        <f t="shared" si="106"/>
        <v>15</v>
      </c>
      <c r="H161" s="6">
        <f t="shared" si="106"/>
        <v>11</v>
      </c>
      <c r="I161" s="6">
        <f t="shared" si="106"/>
        <v>2</v>
      </c>
      <c r="J161" s="6">
        <f t="shared" si="106"/>
        <v>14</v>
      </c>
      <c r="K161" s="6">
        <f t="shared" si="106"/>
        <v>9</v>
      </c>
      <c r="L161" s="6">
        <f t="shared" si="106"/>
        <v>0</v>
      </c>
      <c r="M161" s="6">
        <f t="shared" si="106"/>
        <v>8</v>
      </c>
      <c r="N161" s="6">
        <f t="shared" si="106"/>
        <v>7</v>
      </c>
      <c r="O161" s="6">
        <f t="shared" si="106"/>
        <v>13</v>
      </c>
      <c r="P161" s="6">
        <f t="shared" si="106"/>
        <v>10</v>
      </c>
      <c r="Q161" s="6">
        <f t="shared" si="106"/>
        <v>12</v>
      </c>
      <c r="R161" s="2"/>
      <c r="S161" s="6">
        <f t="shared" si="45"/>
        <v>0</v>
      </c>
      <c r="T161" s="6">
        <f t="shared" si="46"/>
        <v>4</v>
      </c>
      <c r="U161" s="6">
        <f t="shared" si="47"/>
        <v>2</v>
      </c>
      <c r="V161" s="6">
        <f t="shared" si="48"/>
        <v>3</v>
      </c>
      <c r="W161" s="6">
        <f t="shared" si="49"/>
        <v>14</v>
      </c>
      <c r="X161" s="6">
        <f t="shared" si="50"/>
        <v>10</v>
      </c>
      <c r="Y161" s="6">
        <f t="shared" si="51"/>
        <v>1</v>
      </c>
      <c r="Z161" s="6">
        <f t="shared" si="52"/>
        <v>13</v>
      </c>
      <c r="AA161" s="6">
        <f t="shared" si="53"/>
        <v>8</v>
      </c>
      <c r="AB161" s="6">
        <f t="shared" si="54"/>
        <v>-1</v>
      </c>
      <c r="AC161" s="6">
        <f t="shared" si="55"/>
        <v>7</v>
      </c>
      <c r="AD161" s="6">
        <f t="shared" si="56"/>
        <v>6</v>
      </c>
      <c r="AE161" s="6">
        <f t="shared" si="57"/>
        <v>12</v>
      </c>
      <c r="AF161" s="6">
        <f t="shared" si="58"/>
        <v>9</v>
      </c>
      <c r="AH161" s="6">
        <f t="shared" si="59"/>
        <v>10</v>
      </c>
      <c r="AI161" s="6">
        <f t="shared" si="60"/>
        <v>14</v>
      </c>
      <c r="AJ161" s="6">
        <f t="shared" si="61"/>
        <v>12</v>
      </c>
      <c r="AK161" s="6">
        <f t="shared" si="62"/>
        <v>13</v>
      </c>
      <c r="AL161" s="6">
        <f t="shared" si="63"/>
        <v>6</v>
      </c>
      <c r="AM161" s="6">
        <f t="shared" si="64"/>
        <v>2</v>
      </c>
      <c r="AN161" s="6">
        <f t="shared" si="65"/>
        <v>11</v>
      </c>
      <c r="AO161" s="6">
        <f t="shared" si="66"/>
        <v>5</v>
      </c>
      <c r="AP161" s="6">
        <f t="shared" si="67"/>
        <v>0</v>
      </c>
      <c r="AQ161" s="6">
        <f t="shared" si="68"/>
        <v>9</v>
      </c>
      <c r="AR161" s="6">
        <f t="shared" si="98"/>
        <v>17</v>
      </c>
      <c r="AS161" s="2"/>
      <c r="AT161" s="2"/>
      <c r="AY161" s="6">
        <f t="shared" si="70"/>
        <v>6</v>
      </c>
      <c r="AZ161" s="6">
        <f t="shared" si="71"/>
        <v>10</v>
      </c>
      <c r="BA161" s="6">
        <f t="shared" si="72"/>
        <v>8</v>
      </c>
      <c r="BB161" s="6">
        <f t="shared" si="73"/>
        <v>9</v>
      </c>
      <c r="BC161" s="6">
        <f t="shared" si="74"/>
        <v>20</v>
      </c>
      <c r="BD161" s="6">
        <f t="shared" si="75"/>
        <v>16</v>
      </c>
      <c r="BE161" s="6">
        <f t="shared" si="76"/>
        <v>7</v>
      </c>
      <c r="BF161" s="6">
        <f t="shared" si="77"/>
        <v>19</v>
      </c>
      <c r="BG161" s="6">
        <f t="shared" si="78"/>
        <v>14</v>
      </c>
      <c r="BH161" s="6">
        <f t="shared" si="79"/>
        <v>5</v>
      </c>
      <c r="BI161" s="6">
        <f t="shared" si="80"/>
        <v>13</v>
      </c>
      <c r="BJ161" s="6">
        <f t="shared" si="81"/>
        <v>12</v>
      </c>
    </row>
    <row r="162" spans="1:62" ht="16.5" customHeight="1" thickBot="1" x14ac:dyDescent="0.3">
      <c r="A162" s="2">
        <v>27</v>
      </c>
      <c r="C162" s="6">
        <f t="shared" ref="C162:Q162" si="107">C96-1</f>
        <v>1</v>
      </c>
      <c r="D162" s="6">
        <f t="shared" si="107"/>
        <v>15</v>
      </c>
      <c r="E162" s="6">
        <f t="shared" si="107"/>
        <v>2</v>
      </c>
      <c r="F162" s="6">
        <f t="shared" si="107"/>
        <v>11</v>
      </c>
      <c r="G162" s="6">
        <f t="shared" si="107"/>
        <v>3</v>
      </c>
      <c r="H162" s="6">
        <f t="shared" si="107"/>
        <v>4</v>
      </c>
      <c r="I162" s="6">
        <f t="shared" si="107"/>
        <v>8</v>
      </c>
      <c r="J162" s="6">
        <f t="shared" si="107"/>
        <v>6</v>
      </c>
      <c r="K162" s="6">
        <f t="shared" si="107"/>
        <v>13</v>
      </c>
      <c r="L162" s="6">
        <f t="shared" si="107"/>
        <v>9</v>
      </c>
      <c r="M162" s="6">
        <f t="shared" si="107"/>
        <v>5</v>
      </c>
      <c r="N162" s="6">
        <f t="shared" si="107"/>
        <v>0</v>
      </c>
      <c r="O162" s="6">
        <f t="shared" si="107"/>
        <v>7</v>
      </c>
      <c r="P162" s="6">
        <f t="shared" si="107"/>
        <v>14</v>
      </c>
      <c r="Q162" s="6">
        <f t="shared" si="107"/>
        <v>12</v>
      </c>
      <c r="R162" s="2"/>
      <c r="S162" s="6">
        <f t="shared" si="45"/>
        <v>0</v>
      </c>
      <c r="T162" s="6">
        <f t="shared" si="46"/>
        <v>14</v>
      </c>
      <c r="U162" s="6">
        <f t="shared" si="47"/>
        <v>1</v>
      </c>
      <c r="V162" s="6">
        <f t="shared" si="48"/>
        <v>10</v>
      </c>
      <c r="W162" s="6">
        <f t="shared" si="49"/>
        <v>2</v>
      </c>
      <c r="X162" s="6">
        <f t="shared" si="50"/>
        <v>3</v>
      </c>
      <c r="Y162" s="6">
        <f t="shared" si="51"/>
        <v>7</v>
      </c>
      <c r="Z162" s="6">
        <f t="shared" si="52"/>
        <v>5</v>
      </c>
      <c r="AA162" s="6">
        <f t="shared" si="53"/>
        <v>12</v>
      </c>
      <c r="AB162" s="6">
        <f t="shared" si="54"/>
        <v>8</v>
      </c>
      <c r="AC162" s="6">
        <f t="shared" si="55"/>
        <v>4</v>
      </c>
      <c r="AD162" s="6">
        <f t="shared" si="56"/>
        <v>-1</v>
      </c>
      <c r="AE162" s="6">
        <f t="shared" si="57"/>
        <v>6</v>
      </c>
      <c r="AF162" s="6">
        <f t="shared" si="58"/>
        <v>13</v>
      </c>
      <c r="AH162" s="6">
        <f t="shared" si="59"/>
        <v>10</v>
      </c>
      <c r="AI162" s="6">
        <f t="shared" si="60"/>
        <v>6</v>
      </c>
      <c r="AJ162" s="6">
        <f t="shared" si="61"/>
        <v>11</v>
      </c>
      <c r="AK162" s="6">
        <f t="shared" si="62"/>
        <v>2</v>
      </c>
      <c r="AL162" s="6">
        <f t="shared" si="63"/>
        <v>12</v>
      </c>
      <c r="AM162" s="6">
        <f t="shared" si="64"/>
        <v>13</v>
      </c>
      <c r="AN162" s="6">
        <f t="shared" si="65"/>
        <v>17</v>
      </c>
      <c r="AO162" s="6">
        <f t="shared" si="66"/>
        <v>15</v>
      </c>
      <c r="AP162" s="6">
        <f t="shared" si="67"/>
        <v>4</v>
      </c>
      <c r="AQ162" s="6">
        <f t="shared" si="68"/>
        <v>0</v>
      </c>
      <c r="AR162" s="6">
        <f t="shared" si="98"/>
        <v>14</v>
      </c>
      <c r="AS162" s="2"/>
      <c r="AT162" s="2"/>
      <c r="AY162" s="6">
        <f t="shared" si="70"/>
        <v>6</v>
      </c>
      <c r="AZ162" s="6">
        <f t="shared" si="71"/>
        <v>20</v>
      </c>
      <c r="BA162" s="6">
        <f t="shared" si="72"/>
        <v>7</v>
      </c>
      <c r="BB162" s="6">
        <f t="shared" si="73"/>
        <v>16</v>
      </c>
      <c r="BC162" s="6">
        <f t="shared" si="74"/>
        <v>8</v>
      </c>
      <c r="BD162" s="6">
        <f t="shared" si="75"/>
        <v>9</v>
      </c>
      <c r="BE162" s="6">
        <f t="shared" si="76"/>
        <v>13</v>
      </c>
      <c r="BF162" s="6">
        <f t="shared" si="77"/>
        <v>11</v>
      </c>
      <c r="BG162" s="6">
        <f t="shared" si="78"/>
        <v>18</v>
      </c>
      <c r="BH162" s="6">
        <f t="shared" si="79"/>
        <v>14</v>
      </c>
      <c r="BI162" s="6">
        <f t="shared" si="80"/>
        <v>10</v>
      </c>
      <c r="BJ162" s="6">
        <f t="shared" si="81"/>
        <v>5</v>
      </c>
    </row>
    <row r="163" spans="1:62" ht="16.5" customHeight="1" thickBot="1" x14ac:dyDescent="0.3">
      <c r="A163" s="2">
        <v>28</v>
      </c>
      <c r="C163" s="6">
        <f t="shared" ref="C163:Q163" si="108">C97-1</f>
        <v>1</v>
      </c>
      <c r="D163" s="6">
        <f t="shared" si="108"/>
        <v>11</v>
      </c>
      <c r="E163" s="6">
        <f t="shared" si="108"/>
        <v>4</v>
      </c>
      <c r="F163" s="6">
        <f t="shared" si="108"/>
        <v>3</v>
      </c>
      <c r="G163" s="6">
        <f t="shared" si="108"/>
        <v>2</v>
      </c>
      <c r="H163" s="6">
        <f t="shared" si="108"/>
        <v>7</v>
      </c>
      <c r="I163" s="6">
        <f t="shared" si="108"/>
        <v>5</v>
      </c>
      <c r="J163" s="6">
        <f t="shared" si="108"/>
        <v>6</v>
      </c>
      <c r="K163" s="6">
        <f t="shared" si="108"/>
        <v>13</v>
      </c>
      <c r="L163" s="6">
        <f t="shared" si="108"/>
        <v>9</v>
      </c>
      <c r="M163" s="6">
        <f t="shared" si="108"/>
        <v>8</v>
      </c>
      <c r="N163" s="6">
        <f t="shared" si="108"/>
        <v>0</v>
      </c>
      <c r="O163" s="6">
        <f t="shared" si="108"/>
        <v>14</v>
      </c>
      <c r="P163" s="6">
        <f t="shared" si="108"/>
        <v>12</v>
      </c>
      <c r="Q163" s="6">
        <f t="shared" si="108"/>
        <v>15</v>
      </c>
      <c r="R163" s="2"/>
      <c r="S163" s="6">
        <f t="shared" si="45"/>
        <v>0</v>
      </c>
      <c r="T163" s="6">
        <f t="shared" si="46"/>
        <v>10</v>
      </c>
      <c r="U163" s="6">
        <f t="shared" si="47"/>
        <v>3</v>
      </c>
      <c r="V163" s="6">
        <f t="shared" si="48"/>
        <v>2</v>
      </c>
      <c r="W163" s="6">
        <f t="shared" si="49"/>
        <v>1</v>
      </c>
      <c r="X163" s="6">
        <f t="shared" si="50"/>
        <v>6</v>
      </c>
      <c r="Y163" s="6">
        <f t="shared" si="51"/>
        <v>4</v>
      </c>
      <c r="Z163" s="6">
        <f t="shared" si="52"/>
        <v>5</v>
      </c>
      <c r="AA163" s="6">
        <f t="shared" si="53"/>
        <v>12</v>
      </c>
      <c r="AB163" s="6">
        <f t="shared" si="54"/>
        <v>8</v>
      </c>
      <c r="AC163" s="6">
        <f t="shared" si="55"/>
        <v>7</v>
      </c>
      <c r="AD163" s="6">
        <f t="shared" si="56"/>
        <v>-1</v>
      </c>
      <c r="AE163" s="6">
        <f t="shared" si="57"/>
        <v>13</v>
      </c>
      <c r="AF163" s="6">
        <f t="shared" si="58"/>
        <v>11</v>
      </c>
      <c r="AH163" s="6">
        <f t="shared" si="59"/>
        <v>10</v>
      </c>
      <c r="AI163" s="6">
        <f t="shared" si="60"/>
        <v>2</v>
      </c>
      <c r="AJ163" s="6">
        <f t="shared" si="61"/>
        <v>13</v>
      </c>
      <c r="AK163" s="6">
        <f t="shared" si="62"/>
        <v>12</v>
      </c>
      <c r="AL163" s="6">
        <f t="shared" si="63"/>
        <v>11</v>
      </c>
      <c r="AM163" s="6">
        <f t="shared" si="64"/>
        <v>16</v>
      </c>
      <c r="AN163" s="6">
        <f t="shared" si="65"/>
        <v>14</v>
      </c>
      <c r="AO163" s="6">
        <f t="shared" si="66"/>
        <v>15</v>
      </c>
      <c r="AP163" s="6">
        <f t="shared" si="67"/>
        <v>4</v>
      </c>
      <c r="AQ163" s="6">
        <f t="shared" si="68"/>
        <v>0</v>
      </c>
      <c r="AR163" s="6">
        <f t="shared" si="98"/>
        <v>17</v>
      </c>
      <c r="AS163" s="2"/>
      <c r="AT163" s="2"/>
      <c r="AY163" s="6">
        <f t="shared" si="70"/>
        <v>6</v>
      </c>
      <c r="AZ163" s="6">
        <f t="shared" si="71"/>
        <v>16</v>
      </c>
      <c r="BA163" s="6">
        <f t="shared" si="72"/>
        <v>9</v>
      </c>
      <c r="BB163" s="6">
        <f t="shared" si="73"/>
        <v>8</v>
      </c>
      <c r="BC163" s="6">
        <f t="shared" si="74"/>
        <v>7</v>
      </c>
      <c r="BD163" s="6">
        <f t="shared" si="75"/>
        <v>12</v>
      </c>
      <c r="BE163" s="6">
        <f t="shared" si="76"/>
        <v>10</v>
      </c>
      <c r="BF163" s="6">
        <f t="shared" si="77"/>
        <v>11</v>
      </c>
      <c r="BG163" s="6">
        <f t="shared" si="78"/>
        <v>18</v>
      </c>
      <c r="BH163" s="6">
        <f t="shared" si="79"/>
        <v>14</v>
      </c>
      <c r="BI163" s="6">
        <f t="shared" si="80"/>
        <v>13</v>
      </c>
      <c r="BJ163" s="6">
        <f t="shared" si="81"/>
        <v>5</v>
      </c>
    </row>
    <row r="164" spans="1:62" ht="16.5" customHeight="1" thickBot="1" x14ac:dyDescent="0.3">
      <c r="A164" s="2">
        <v>29</v>
      </c>
      <c r="C164" s="6">
        <f t="shared" ref="C164:Q164" si="109">C98-1</f>
        <v>1</v>
      </c>
      <c r="D164" s="6">
        <f t="shared" si="109"/>
        <v>11</v>
      </c>
      <c r="E164" s="6">
        <f t="shared" si="109"/>
        <v>4</v>
      </c>
      <c r="F164" s="6">
        <f t="shared" si="109"/>
        <v>3</v>
      </c>
      <c r="G164" s="6">
        <f t="shared" si="109"/>
        <v>5</v>
      </c>
      <c r="H164" s="6">
        <f t="shared" si="109"/>
        <v>7</v>
      </c>
      <c r="I164" s="6">
        <f t="shared" si="109"/>
        <v>13</v>
      </c>
      <c r="J164" s="6">
        <f t="shared" si="109"/>
        <v>14</v>
      </c>
      <c r="K164" s="6">
        <f t="shared" si="109"/>
        <v>9</v>
      </c>
      <c r="L164" s="6">
        <f t="shared" si="109"/>
        <v>8</v>
      </c>
      <c r="M164" s="6">
        <f t="shared" si="109"/>
        <v>0</v>
      </c>
      <c r="N164" s="6">
        <f t="shared" si="109"/>
        <v>12</v>
      </c>
      <c r="O164" s="6">
        <f t="shared" si="109"/>
        <v>15</v>
      </c>
      <c r="P164" s="6">
        <f t="shared" si="109"/>
        <v>2</v>
      </c>
      <c r="Q164" s="6">
        <f t="shared" si="109"/>
        <v>6</v>
      </c>
      <c r="R164" s="2"/>
      <c r="S164" s="6">
        <f t="shared" si="45"/>
        <v>0</v>
      </c>
      <c r="T164" s="6">
        <f t="shared" si="46"/>
        <v>10</v>
      </c>
      <c r="U164" s="6">
        <f t="shared" si="47"/>
        <v>3</v>
      </c>
      <c r="V164" s="6">
        <f t="shared" si="48"/>
        <v>2</v>
      </c>
      <c r="W164" s="6">
        <f t="shared" si="49"/>
        <v>4</v>
      </c>
      <c r="X164" s="6">
        <f t="shared" si="50"/>
        <v>6</v>
      </c>
      <c r="Y164" s="6">
        <f t="shared" si="51"/>
        <v>12</v>
      </c>
      <c r="Z164" s="6">
        <f t="shared" si="52"/>
        <v>13</v>
      </c>
      <c r="AA164" s="6">
        <f t="shared" si="53"/>
        <v>8</v>
      </c>
      <c r="AB164" s="6">
        <f t="shared" si="54"/>
        <v>7</v>
      </c>
      <c r="AC164" s="6">
        <f t="shared" si="55"/>
        <v>-1</v>
      </c>
      <c r="AD164" s="6">
        <f t="shared" si="56"/>
        <v>11</v>
      </c>
      <c r="AE164" s="6">
        <f t="shared" si="57"/>
        <v>14</v>
      </c>
      <c r="AF164" s="6">
        <f t="shared" si="58"/>
        <v>1</v>
      </c>
      <c r="AH164" s="6">
        <f t="shared" si="59"/>
        <v>10</v>
      </c>
      <c r="AI164" s="6">
        <f t="shared" si="60"/>
        <v>2</v>
      </c>
      <c r="AJ164" s="6">
        <f t="shared" si="61"/>
        <v>13</v>
      </c>
      <c r="AK164" s="6">
        <f t="shared" si="62"/>
        <v>12</v>
      </c>
      <c r="AL164" s="6">
        <f t="shared" si="63"/>
        <v>14</v>
      </c>
      <c r="AM164" s="6">
        <f t="shared" si="64"/>
        <v>16</v>
      </c>
      <c r="AN164" s="6">
        <f t="shared" si="65"/>
        <v>4</v>
      </c>
      <c r="AO164" s="6">
        <f t="shared" si="66"/>
        <v>5</v>
      </c>
      <c r="AP164" s="6">
        <f t="shared" si="67"/>
        <v>0</v>
      </c>
      <c r="AQ164" s="6">
        <f t="shared" si="68"/>
        <v>17</v>
      </c>
      <c r="AR164" s="6">
        <f t="shared" si="98"/>
        <v>9</v>
      </c>
      <c r="AS164" s="2"/>
      <c r="AT164" s="2"/>
      <c r="AY164" s="6">
        <f t="shared" si="70"/>
        <v>6</v>
      </c>
      <c r="AZ164" s="6">
        <f t="shared" si="71"/>
        <v>16</v>
      </c>
      <c r="BA164" s="6">
        <f t="shared" si="72"/>
        <v>9</v>
      </c>
      <c r="BB164" s="6">
        <f t="shared" si="73"/>
        <v>8</v>
      </c>
      <c r="BC164" s="6">
        <f t="shared" si="74"/>
        <v>10</v>
      </c>
      <c r="BD164" s="6">
        <f t="shared" si="75"/>
        <v>12</v>
      </c>
      <c r="BE164" s="6">
        <f t="shared" si="76"/>
        <v>18</v>
      </c>
      <c r="BF164" s="6">
        <f t="shared" si="77"/>
        <v>19</v>
      </c>
      <c r="BG164" s="6">
        <f t="shared" si="78"/>
        <v>14</v>
      </c>
      <c r="BH164" s="6">
        <f t="shared" si="79"/>
        <v>13</v>
      </c>
      <c r="BI164" s="6">
        <f t="shared" si="80"/>
        <v>5</v>
      </c>
      <c r="BJ164" s="6">
        <f t="shared" si="81"/>
        <v>17</v>
      </c>
    </row>
    <row r="165" spans="1:62" ht="16.5" customHeight="1" thickBot="1" x14ac:dyDescent="0.3">
      <c r="A165" s="2">
        <v>30</v>
      </c>
      <c r="C165" s="6">
        <f t="shared" ref="C165:Q165" si="110">C99-1</f>
        <v>1</v>
      </c>
      <c r="D165" s="6">
        <f t="shared" si="110"/>
        <v>14</v>
      </c>
      <c r="E165" s="6">
        <f t="shared" si="110"/>
        <v>3</v>
      </c>
      <c r="F165" s="6">
        <f t="shared" si="110"/>
        <v>15</v>
      </c>
      <c r="G165" s="6">
        <f t="shared" si="110"/>
        <v>8</v>
      </c>
      <c r="H165" s="6">
        <f t="shared" si="110"/>
        <v>9</v>
      </c>
      <c r="I165" s="6">
        <f t="shared" si="110"/>
        <v>13</v>
      </c>
      <c r="J165" s="6">
        <f t="shared" si="110"/>
        <v>5</v>
      </c>
      <c r="K165" s="6">
        <f t="shared" si="110"/>
        <v>2</v>
      </c>
      <c r="L165" s="6">
        <f t="shared" si="110"/>
        <v>6</v>
      </c>
      <c r="M165" s="6">
        <f t="shared" si="110"/>
        <v>7</v>
      </c>
      <c r="N165" s="6">
        <f t="shared" si="110"/>
        <v>11</v>
      </c>
      <c r="O165" s="6">
        <f t="shared" si="110"/>
        <v>10</v>
      </c>
      <c r="P165" s="6">
        <f t="shared" si="110"/>
        <v>4</v>
      </c>
      <c r="Q165" s="6">
        <f t="shared" si="110"/>
        <v>0</v>
      </c>
      <c r="R165" s="2"/>
      <c r="S165" s="6">
        <f t="shared" si="45"/>
        <v>0</v>
      </c>
      <c r="T165" s="6">
        <f t="shared" si="46"/>
        <v>13</v>
      </c>
      <c r="U165" s="6">
        <f t="shared" si="47"/>
        <v>2</v>
      </c>
      <c r="V165" s="6">
        <f t="shared" si="48"/>
        <v>14</v>
      </c>
      <c r="W165" s="6">
        <f t="shared" si="49"/>
        <v>7</v>
      </c>
      <c r="X165" s="6">
        <f t="shared" si="50"/>
        <v>8</v>
      </c>
      <c r="Y165" s="6">
        <f t="shared" si="51"/>
        <v>12</v>
      </c>
      <c r="Z165" s="6">
        <f t="shared" si="52"/>
        <v>4</v>
      </c>
      <c r="AA165" s="6">
        <f t="shared" si="53"/>
        <v>1</v>
      </c>
      <c r="AB165" s="6">
        <f t="shared" si="54"/>
        <v>5</v>
      </c>
      <c r="AC165" s="6">
        <f t="shared" si="55"/>
        <v>6</v>
      </c>
      <c r="AD165" s="6">
        <f t="shared" si="56"/>
        <v>10</v>
      </c>
      <c r="AE165" s="6">
        <f t="shared" si="57"/>
        <v>9</v>
      </c>
      <c r="AF165" s="6">
        <f t="shared" si="58"/>
        <v>3</v>
      </c>
      <c r="AH165" s="6">
        <f t="shared" si="59"/>
        <v>10</v>
      </c>
      <c r="AI165" s="6">
        <f t="shared" si="60"/>
        <v>5</v>
      </c>
      <c r="AJ165" s="6">
        <f t="shared" si="61"/>
        <v>12</v>
      </c>
      <c r="AK165" s="6">
        <f t="shared" si="62"/>
        <v>6</v>
      </c>
      <c r="AL165" s="6">
        <f t="shared" si="63"/>
        <v>17</v>
      </c>
      <c r="AM165" s="6">
        <f t="shared" si="64"/>
        <v>0</v>
      </c>
      <c r="AN165" s="6">
        <f t="shared" si="65"/>
        <v>4</v>
      </c>
      <c r="AO165" s="6">
        <f t="shared" si="66"/>
        <v>14</v>
      </c>
      <c r="AP165" s="6">
        <f t="shared" si="67"/>
        <v>11</v>
      </c>
      <c r="AQ165" s="6">
        <f t="shared" si="68"/>
        <v>15</v>
      </c>
      <c r="AR165" s="6">
        <f t="shared" si="98"/>
        <v>16</v>
      </c>
      <c r="AS165" s="2"/>
      <c r="AT165" s="2"/>
      <c r="AY165" s="6">
        <f t="shared" si="70"/>
        <v>6</v>
      </c>
      <c r="AZ165" s="6">
        <f t="shared" si="71"/>
        <v>19</v>
      </c>
      <c r="BA165" s="6">
        <f t="shared" si="72"/>
        <v>8</v>
      </c>
      <c r="BB165" s="6">
        <f t="shared" si="73"/>
        <v>20</v>
      </c>
      <c r="BC165" s="6">
        <f t="shared" si="74"/>
        <v>13</v>
      </c>
      <c r="BD165" s="6">
        <f t="shared" si="75"/>
        <v>14</v>
      </c>
      <c r="BE165" s="6">
        <f t="shared" si="76"/>
        <v>18</v>
      </c>
      <c r="BF165" s="6">
        <f t="shared" si="77"/>
        <v>10</v>
      </c>
      <c r="BG165" s="6">
        <f t="shared" si="78"/>
        <v>7</v>
      </c>
      <c r="BH165" s="6">
        <f t="shared" si="79"/>
        <v>11</v>
      </c>
      <c r="BI165" s="6">
        <f t="shared" si="80"/>
        <v>12</v>
      </c>
      <c r="BJ165" s="6">
        <f t="shared" si="81"/>
        <v>16</v>
      </c>
    </row>
    <row r="166" spans="1:62" ht="16.5" customHeight="1" thickBot="1" x14ac:dyDescent="0.3">
      <c r="A166" s="2">
        <v>31</v>
      </c>
      <c r="C166" s="6">
        <f t="shared" ref="C166:Q166" si="111">C100-1</f>
        <v>14</v>
      </c>
      <c r="D166" s="6">
        <f t="shared" si="111"/>
        <v>1</v>
      </c>
      <c r="E166" s="6">
        <f t="shared" si="111"/>
        <v>6</v>
      </c>
      <c r="F166" s="6">
        <f t="shared" si="111"/>
        <v>11</v>
      </c>
      <c r="G166" s="6">
        <f t="shared" si="111"/>
        <v>5</v>
      </c>
      <c r="H166" s="6">
        <f t="shared" si="111"/>
        <v>8</v>
      </c>
      <c r="I166" s="6">
        <f t="shared" si="111"/>
        <v>2</v>
      </c>
      <c r="J166" s="6">
        <f t="shared" si="111"/>
        <v>4</v>
      </c>
      <c r="K166" s="6">
        <f t="shared" si="111"/>
        <v>3</v>
      </c>
      <c r="L166" s="6">
        <f t="shared" si="111"/>
        <v>7</v>
      </c>
      <c r="M166" s="6">
        <f t="shared" si="111"/>
        <v>10</v>
      </c>
      <c r="N166" s="6">
        <f t="shared" si="111"/>
        <v>13</v>
      </c>
      <c r="O166" s="6">
        <f t="shared" si="111"/>
        <v>15</v>
      </c>
      <c r="P166" s="6">
        <f t="shared" si="111"/>
        <v>0</v>
      </c>
      <c r="Q166" s="6">
        <f t="shared" si="111"/>
        <v>9</v>
      </c>
      <c r="R166" s="2"/>
      <c r="S166" s="6">
        <f t="shared" si="45"/>
        <v>13</v>
      </c>
      <c r="T166" s="6">
        <f t="shared" si="46"/>
        <v>0</v>
      </c>
      <c r="U166" s="6">
        <f t="shared" si="47"/>
        <v>5</v>
      </c>
      <c r="V166" s="6">
        <f t="shared" si="48"/>
        <v>10</v>
      </c>
      <c r="W166" s="6">
        <f t="shared" si="49"/>
        <v>4</v>
      </c>
      <c r="X166" s="6">
        <f t="shared" si="50"/>
        <v>7</v>
      </c>
      <c r="Y166" s="6">
        <f t="shared" si="51"/>
        <v>1</v>
      </c>
      <c r="Z166" s="6">
        <f t="shared" si="52"/>
        <v>3</v>
      </c>
      <c r="AA166" s="6">
        <f t="shared" si="53"/>
        <v>2</v>
      </c>
      <c r="AB166" s="6">
        <f t="shared" si="54"/>
        <v>6</v>
      </c>
      <c r="AC166" s="6">
        <f t="shared" si="55"/>
        <v>9</v>
      </c>
      <c r="AD166" s="6">
        <f t="shared" si="56"/>
        <v>12</v>
      </c>
      <c r="AE166" s="6">
        <f t="shared" si="57"/>
        <v>14</v>
      </c>
      <c r="AF166" s="6">
        <f t="shared" si="58"/>
        <v>-1</v>
      </c>
      <c r="AH166" s="6">
        <f t="shared" si="59"/>
        <v>5</v>
      </c>
      <c r="AI166" s="6">
        <f t="shared" si="60"/>
        <v>10</v>
      </c>
      <c r="AJ166" s="6">
        <f t="shared" si="61"/>
        <v>15</v>
      </c>
      <c r="AK166" s="6">
        <f t="shared" si="62"/>
        <v>2</v>
      </c>
      <c r="AL166" s="6">
        <f t="shared" si="63"/>
        <v>14</v>
      </c>
      <c r="AM166" s="6">
        <f t="shared" si="64"/>
        <v>17</v>
      </c>
      <c r="AN166" s="6">
        <f t="shared" si="65"/>
        <v>11</v>
      </c>
      <c r="AO166" s="6">
        <f t="shared" si="66"/>
        <v>13</v>
      </c>
      <c r="AP166" s="6">
        <f t="shared" si="67"/>
        <v>12</v>
      </c>
      <c r="AQ166" s="6">
        <f t="shared" si="68"/>
        <v>16</v>
      </c>
      <c r="AR166" s="6">
        <f t="shared" si="98"/>
        <v>1</v>
      </c>
      <c r="AS166" s="2"/>
      <c r="AT166" s="2"/>
      <c r="AY166" s="6">
        <f t="shared" si="70"/>
        <v>19</v>
      </c>
      <c r="AZ166" s="6">
        <f t="shared" si="71"/>
        <v>6</v>
      </c>
      <c r="BA166" s="6">
        <f t="shared" si="72"/>
        <v>11</v>
      </c>
      <c r="BB166" s="6">
        <f t="shared" si="73"/>
        <v>16</v>
      </c>
      <c r="BC166" s="6">
        <f t="shared" si="74"/>
        <v>10</v>
      </c>
      <c r="BD166" s="6">
        <f t="shared" si="75"/>
        <v>13</v>
      </c>
      <c r="BE166" s="6">
        <f t="shared" si="76"/>
        <v>7</v>
      </c>
      <c r="BF166" s="6">
        <f t="shared" si="77"/>
        <v>9</v>
      </c>
      <c r="BG166" s="6">
        <f t="shared" si="78"/>
        <v>8</v>
      </c>
      <c r="BH166" s="6">
        <f t="shared" si="79"/>
        <v>12</v>
      </c>
      <c r="BI166" s="6">
        <f t="shared" si="80"/>
        <v>15</v>
      </c>
      <c r="BJ166" s="6">
        <f t="shared" si="81"/>
        <v>18</v>
      </c>
    </row>
    <row r="167" spans="1:62" ht="16.5" customHeight="1" thickBot="1" x14ac:dyDescent="0.3">
      <c r="A167" s="2">
        <v>32</v>
      </c>
      <c r="C167" s="6">
        <f t="shared" ref="C167:Q167" si="112">C101-1</f>
        <v>1</v>
      </c>
      <c r="D167" s="6">
        <f t="shared" si="112"/>
        <v>3</v>
      </c>
      <c r="E167" s="6">
        <f t="shared" si="112"/>
        <v>2</v>
      </c>
      <c r="F167" s="6">
        <f t="shared" si="112"/>
        <v>5</v>
      </c>
      <c r="G167" s="6">
        <f t="shared" si="112"/>
        <v>6</v>
      </c>
      <c r="H167" s="6">
        <f t="shared" si="112"/>
        <v>7</v>
      </c>
      <c r="I167" s="6">
        <f t="shared" si="112"/>
        <v>11</v>
      </c>
      <c r="J167" s="6">
        <f t="shared" si="112"/>
        <v>14</v>
      </c>
      <c r="K167" s="6">
        <f t="shared" si="112"/>
        <v>10</v>
      </c>
      <c r="L167" s="6">
        <f t="shared" si="112"/>
        <v>8</v>
      </c>
      <c r="M167" s="6">
        <f t="shared" si="112"/>
        <v>4</v>
      </c>
      <c r="N167" s="6">
        <f t="shared" si="112"/>
        <v>13</v>
      </c>
      <c r="O167" s="6">
        <f t="shared" si="112"/>
        <v>15</v>
      </c>
      <c r="P167" s="6">
        <f t="shared" si="112"/>
        <v>0</v>
      </c>
      <c r="Q167" s="6">
        <f t="shared" si="112"/>
        <v>9</v>
      </c>
      <c r="R167" s="2"/>
      <c r="S167" s="6">
        <f t="shared" si="45"/>
        <v>0</v>
      </c>
      <c r="T167" s="6">
        <f t="shared" si="46"/>
        <v>2</v>
      </c>
      <c r="U167" s="6">
        <f t="shared" si="47"/>
        <v>1</v>
      </c>
      <c r="V167" s="6">
        <f t="shared" si="48"/>
        <v>4</v>
      </c>
      <c r="W167" s="6">
        <f t="shared" si="49"/>
        <v>5</v>
      </c>
      <c r="X167" s="6">
        <f t="shared" si="50"/>
        <v>6</v>
      </c>
      <c r="Y167" s="6">
        <f t="shared" si="51"/>
        <v>10</v>
      </c>
      <c r="Z167" s="6">
        <f t="shared" si="52"/>
        <v>13</v>
      </c>
      <c r="AA167" s="6">
        <f t="shared" si="53"/>
        <v>9</v>
      </c>
      <c r="AB167" s="6">
        <f t="shared" si="54"/>
        <v>7</v>
      </c>
      <c r="AC167" s="6">
        <f t="shared" si="55"/>
        <v>3</v>
      </c>
      <c r="AD167" s="6">
        <f t="shared" si="56"/>
        <v>12</v>
      </c>
      <c r="AE167" s="6">
        <f t="shared" si="57"/>
        <v>14</v>
      </c>
      <c r="AF167" s="6">
        <f t="shared" si="58"/>
        <v>-1</v>
      </c>
      <c r="AH167" s="6">
        <f t="shared" si="59"/>
        <v>10</v>
      </c>
      <c r="AI167" s="6">
        <f t="shared" si="60"/>
        <v>12</v>
      </c>
      <c r="AJ167" s="6">
        <f t="shared" si="61"/>
        <v>11</v>
      </c>
      <c r="AK167" s="6">
        <f t="shared" si="62"/>
        <v>14</v>
      </c>
      <c r="AL167" s="6">
        <f t="shared" si="63"/>
        <v>15</v>
      </c>
      <c r="AM167" s="6">
        <f t="shared" si="64"/>
        <v>16</v>
      </c>
      <c r="AN167" s="6">
        <f t="shared" si="65"/>
        <v>2</v>
      </c>
      <c r="AO167" s="6">
        <f t="shared" si="66"/>
        <v>5</v>
      </c>
      <c r="AP167" s="6">
        <f t="shared" si="67"/>
        <v>1</v>
      </c>
      <c r="AQ167" s="6">
        <f t="shared" si="68"/>
        <v>17</v>
      </c>
      <c r="AR167" s="6">
        <f t="shared" si="98"/>
        <v>13</v>
      </c>
      <c r="AS167" s="2"/>
      <c r="AT167" s="2"/>
      <c r="AY167" s="6">
        <f t="shared" si="70"/>
        <v>6</v>
      </c>
      <c r="AZ167" s="6">
        <f t="shared" si="71"/>
        <v>8</v>
      </c>
      <c r="BA167" s="6">
        <f t="shared" si="72"/>
        <v>7</v>
      </c>
      <c r="BB167" s="6">
        <f t="shared" si="73"/>
        <v>10</v>
      </c>
      <c r="BC167" s="6">
        <f t="shared" si="74"/>
        <v>11</v>
      </c>
      <c r="BD167" s="6">
        <f t="shared" si="75"/>
        <v>12</v>
      </c>
      <c r="BE167" s="6">
        <f t="shared" si="76"/>
        <v>16</v>
      </c>
      <c r="BF167" s="6">
        <f t="shared" si="77"/>
        <v>19</v>
      </c>
      <c r="BG167" s="6">
        <f t="shared" si="78"/>
        <v>15</v>
      </c>
      <c r="BH167" s="6">
        <f t="shared" si="79"/>
        <v>13</v>
      </c>
      <c r="BI167" s="6">
        <f t="shared" si="80"/>
        <v>9</v>
      </c>
      <c r="BJ167" s="6">
        <f t="shared" si="81"/>
        <v>18</v>
      </c>
    </row>
    <row r="168" spans="1:62" ht="16.5" customHeight="1" thickBot="1" x14ac:dyDescent="0.3">
      <c r="A168" s="2">
        <v>33</v>
      </c>
      <c r="C168" s="6">
        <f t="shared" ref="C168:Q168" si="113">C102-1</f>
        <v>14</v>
      </c>
      <c r="D168" s="6">
        <f t="shared" si="113"/>
        <v>2</v>
      </c>
      <c r="E168" s="6">
        <f t="shared" si="113"/>
        <v>1</v>
      </c>
      <c r="F168" s="6">
        <f t="shared" si="113"/>
        <v>10</v>
      </c>
      <c r="G168" s="6">
        <f t="shared" si="113"/>
        <v>8</v>
      </c>
      <c r="H168" s="6">
        <f t="shared" si="113"/>
        <v>5</v>
      </c>
      <c r="I168" s="6">
        <f t="shared" si="113"/>
        <v>6</v>
      </c>
      <c r="J168" s="6">
        <f t="shared" si="113"/>
        <v>3</v>
      </c>
      <c r="K168" s="6">
        <f t="shared" si="113"/>
        <v>11</v>
      </c>
      <c r="L168" s="6">
        <f t="shared" si="113"/>
        <v>4</v>
      </c>
      <c r="M168" s="6">
        <f t="shared" si="113"/>
        <v>15</v>
      </c>
      <c r="N168" s="6">
        <f t="shared" si="113"/>
        <v>7</v>
      </c>
      <c r="O168" s="6">
        <f t="shared" si="113"/>
        <v>13</v>
      </c>
      <c r="P168" s="6">
        <f t="shared" si="113"/>
        <v>0</v>
      </c>
      <c r="Q168" s="6">
        <f t="shared" si="113"/>
        <v>12</v>
      </c>
      <c r="R168" s="2"/>
      <c r="S168" s="6">
        <f t="shared" si="45"/>
        <v>13</v>
      </c>
      <c r="T168" s="6">
        <f t="shared" si="46"/>
        <v>1</v>
      </c>
      <c r="U168" s="6">
        <f t="shared" si="47"/>
        <v>0</v>
      </c>
      <c r="V168" s="6">
        <f t="shared" si="48"/>
        <v>9</v>
      </c>
      <c r="W168" s="6">
        <f t="shared" si="49"/>
        <v>7</v>
      </c>
      <c r="X168" s="6">
        <f t="shared" si="50"/>
        <v>4</v>
      </c>
      <c r="Y168" s="6">
        <f t="shared" si="51"/>
        <v>5</v>
      </c>
      <c r="Z168" s="6">
        <f t="shared" si="52"/>
        <v>2</v>
      </c>
      <c r="AA168" s="6">
        <f t="shared" si="53"/>
        <v>10</v>
      </c>
      <c r="AB168" s="6">
        <f t="shared" si="54"/>
        <v>3</v>
      </c>
      <c r="AC168" s="6">
        <f t="shared" si="55"/>
        <v>14</v>
      </c>
      <c r="AD168" s="6">
        <f t="shared" si="56"/>
        <v>6</v>
      </c>
      <c r="AE168" s="6">
        <f t="shared" si="57"/>
        <v>12</v>
      </c>
      <c r="AF168" s="6">
        <f t="shared" si="58"/>
        <v>-1</v>
      </c>
      <c r="AH168" s="6">
        <f t="shared" si="59"/>
        <v>5</v>
      </c>
      <c r="AI168" s="6">
        <f t="shared" si="60"/>
        <v>11</v>
      </c>
      <c r="AJ168" s="6">
        <f t="shared" si="61"/>
        <v>10</v>
      </c>
      <c r="AK168" s="6">
        <f t="shared" si="62"/>
        <v>1</v>
      </c>
      <c r="AL168" s="6">
        <f t="shared" si="63"/>
        <v>17</v>
      </c>
      <c r="AM168" s="6">
        <f t="shared" si="64"/>
        <v>14</v>
      </c>
      <c r="AN168" s="6">
        <f t="shared" si="65"/>
        <v>15</v>
      </c>
      <c r="AO168" s="6">
        <f t="shared" si="66"/>
        <v>12</v>
      </c>
      <c r="AP168" s="6">
        <f t="shared" si="67"/>
        <v>2</v>
      </c>
      <c r="AQ168" s="6">
        <f t="shared" si="68"/>
        <v>13</v>
      </c>
      <c r="AR168" s="6">
        <f t="shared" si="98"/>
        <v>6</v>
      </c>
      <c r="AS168" s="2"/>
      <c r="AT168" s="2"/>
      <c r="AY168" s="6">
        <f t="shared" si="70"/>
        <v>19</v>
      </c>
      <c r="AZ168" s="6">
        <f t="shared" si="71"/>
        <v>7</v>
      </c>
      <c r="BA168" s="6">
        <f t="shared" si="72"/>
        <v>6</v>
      </c>
      <c r="BB168" s="6">
        <f t="shared" si="73"/>
        <v>15</v>
      </c>
      <c r="BC168" s="6">
        <f t="shared" si="74"/>
        <v>13</v>
      </c>
      <c r="BD168" s="6">
        <f t="shared" si="75"/>
        <v>10</v>
      </c>
      <c r="BE168" s="6">
        <f t="shared" si="76"/>
        <v>11</v>
      </c>
      <c r="BF168" s="6">
        <f t="shared" si="77"/>
        <v>8</v>
      </c>
      <c r="BG168" s="6">
        <f t="shared" si="78"/>
        <v>16</v>
      </c>
      <c r="BH168" s="6">
        <f t="shared" si="79"/>
        <v>9</v>
      </c>
      <c r="BI168" s="6">
        <f t="shared" si="80"/>
        <v>20</v>
      </c>
      <c r="BJ168" s="6">
        <f t="shared" si="81"/>
        <v>12</v>
      </c>
    </row>
    <row r="169" spans="1:62" ht="16.5" customHeight="1" thickBot="1" x14ac:dyDescent="0.3">
      <c r="A169" s="2">
        <v>34</v>
      </c>
      <c r="C169" s="6">
        <f t="shared" ref="C169:Q169" si="114">C103-1</f>
        <v>1</v>
      </c>
      <c r="D169" s="6">
        <f t="shared" si="114"/>
        <v>5</v>
      </c>
      <c r="E169" s="6">
        <f t="shared" si="114"/>
        <v>8</v>
      </c>
      <c r="F169" s="6">
        <f t="shared" si="114"/>
        <v>11</v>
      </c>
      <c r="G169" s="6">
        <f t="shared" si="114"/>
        <v>5</v>
      </c>
      <c r="H169" s="6">
        <f t="shared" si="114"/>
        <v>6</v>
      </c>
      <c r="I169" s="6">
        <f t="shared" si="114"/>
        <v>14</v>
      </c>
      <c r="J169" s="6">
        <f t="shared" si="114"/>
        <v>12</v>
      </c>
      <c r="K169" s="6">
        <f t="shared" si="114"/>
        <v>2</v>
      </c>
      <c r="L169" s="6">
        <f t="shared" si="114"/>
        <v>4</v>
      </c>
      <c r="M169" s="6">
        <f t="shared" si="114"/>
        <v>10</v>
      </c>
      <c r="N169" s="6">
        <f t="shared" si="114"/>
        <v>3</v>
      </c>
      <c r="O169" s="6">
        <f t="shared" si="114"/>
        <v>15</v>
      </c>
      <c r="P169" s="6">
        <f t="shared" si="114"/>
        <v>7</v>
      </c>
      <c r="Q169" s="6">
        <f t="shared" si="114"/>
        <v>13</v>
      </c>
      <c r="R169" s="2"/>
      <c r="S169" s="6">
        <f t="shared" si="45"/>
        <v>0</v>
      </c>
      <c r="T169" s="6">
        <f t="shared" si="46"/>
        <v>4</v>
      </c>
      <c r="U169" s="6">
        <f t="shared" si="47"/>
        <v>7</v>
      </c>
      <c r="V169" s="6">
        <f t="shared" si="48"/>
        <v>10</v>
      </c>
      <c r="W169" s="6">
        <f t="shared" si="49"/>
        <v>4</v>
      </c>
      <c r="X169" s="6">
        <f t="shared" si="50"/>
        <v>5</v>
      </c>
      <c r="Y169" s="6">
        <f t="shared" si="51"/>
        <v>13</v>
      </c>
      <c r="Z169" s="6">
        <f t="shared" si="52"/>
        <v>11</v>
      </c>
      <c r="AA169" s="6">
        <f t="shared" si="53"/>
        <v>1</v>
      </c>
      <c r="AB169" s="6">
        <f t="shared" si="54"/>
        <v>3</v>
      </c>
      <c r="AC169" s="6">
        <f t="shared" si="55"/>
        <v>9</v>
      </c>
      <c r="AD169" s="6">
        <f t="shared" si="56"/>
        <v>2</v>
      </c>
      <c r="AE169" s="6">
        <f t="shared" si="57"/>
        <v>14</v>
      </c>
      <c r="AF169" s="6">
        <f t="shared" si="58"/>
        <v>6</v>
      </c>
      <c r="AH169" s="6">
        <f t="shared" si="59"/>
        <v>10</v>
      </c>
      <c r="AI169" s="6">
        <f t="shared" si="60"/>
        <v>14</v>
      </c>
      <c r="AJ169" s="6">
        <f t="shared" si="61"/>
        <v>17</v>
      </c>
      <c r="AK169" s="6">
        <f t="shared" si="62"/>
        <v>2</v>
      </c>
      <c r="AL169" s="6">
        <f t="shared" si="63"/>
        <v>14</v>
      </c>
      <c r="AM169" s="6">
        <f t="shared" si="64"/>
        <v>15</v>
      </c>
      <c r="AN169" s="6">
        <f t="shared" si="65"/>
        <v>5</v>
      </c>
      <c r="AO169" s="6">
        <f t="shared" si="66"/>
        <v>3</v>
      </c>
      <c r="AP169" s="6">
        <f t="shared" si="67"/>
        <v>11</v>
      </c>
      <c r="AQ169" s="6">
        <f t="shared" si="68"/>
        <v>13</v>
      </c>
      <c r="AR169" s="6">
        <f t="shared" si="98"/>
        <v>1</v>
      </c>
      <c r="AS169" s="2"/>
      <c r="AT169" s="2"/>
      <c r="AY169" s="6">
        <f t="shared" si="70"/>
        <v>6</v>
      </c>
      <c r="AZ169" s="6">
        <f t="shared" si="71"/>
        <v>10</v>
      </c>
      <c r="BA169" s="6">
        <f t="shared" si="72"/>
        <v>13</v>
      </c>
      <c r="BB169" s="6">
        <f t="shared" si="73"/>
        <v>16</v>
      </c>
      <c r="BC169" s="6">
        <f t="shared" si="74"/>
        <v>10</v>
      </c>
      <c r="BD169" s="6">
        <f t="shared" si="75"/>
        <v>11</v>
      </c>
      <c r="BE169" s="6">
        <f t="shared" si="76"/>
        <v>19</v>
      </c>
      <c r="BF169" s="6">
        <f t="shared" si="77"/>
        <v>17</v>
      </c>
      <c r="BG169" s="6">
        <f t="shared" si="78"/>
        <v>7</v>
      </c>
      <c r="BH169" s="6">
        <f t="shared" si="79"/>
        <v>9</v>
      </c>
      <c r="BI169" s="6">
        <f t="shared" si="80"/>
        <v>15</v>
      </c>
      <c r="BJ169" s="6">
        <f t="shared" si="81"/>
        <v>8</v>
      </c>
    </row>
    <row r="170" spans="1:62" ht="16.5" customHeight="1" thickBot="1" x14ac:dyDescent="0.3">
      <c r="A170" s="2">
        <v>35</v>
      </c>
      <c r="C170" s="6">
        <f t="shared" ref="C170:Q170" si="115">C104-1</f>
        <v>2</v>
      </c>
      <c r="D170" s="6">
        <f t="shared" si="115"/>
        <v>13</v>
      </c>
      <c r="E170" s="6">
        <f t="shared" si="115"/>
        <v>1</v>
      </c>
      <c r="F170" s="6">
        <f t="shared" si="115"/>
        <v>7</v>
      </c>
      <c r="G170" s="6">
        <f t="shared" si="115"/>
        <v>14</v>
      </c>
      <c r="H170" s="6">
        <f t="shared" si="115"/>
        <v>6</v>
      </c>
      <c r="I170" s="6">
        <f t="shared" si="115"/>
        <v>11</v>
      </c>
      <c r="J170" s="6">
        <f t="shared" si="115"/>
        <v>4</v>
      </c>
      <c r="K170" s="6">
        <f t="shared" si="115"/>
        <v>5</v>
      </c>
      <c r="L170" s="6">
        <f t="shared" si="115"/>
        <v>10</v>
      </c>
      <c r="M170" s="6">
        <f t="shared" si="115"/>
        <v>3</v>
      </c>
      <c r="N170" s="6">
        <f t="shared" si="115"/>
        <v>8</v>
      </c>
      <c r="O170" s="6">
        <f t="shared" si="115"/>
        <v>15</v>
      </c>
      <c r="P170" s="6">
        <f t="shared" si="115"/>
        <v>0</v>
      </c>
      <c r="Q170" s="6">
        <f t="shared" si="115"/>
        <v>12</v>
      </c>
      <c r="R170" s="2"/>
      <c r="S170" s="6">
        <f t="shared" si="45"/>
        <v>1</v>
      </c>
      <c r="T170" s="6">
        <f t="shared" si="46"/>
        <v>12</v>
      </c>
      <c r="U170" s="6">
        <f t="shared" si="47"/>
        <v>0</v>
      </c>
      <c r="V170" s="6">
        <f t="shared" si="48"/>
        <v>6</v>
      </c>
      <c r="W170" s="6">
        <f t="shared" si="49"/>
        <v>13</v>
      </c>
      <c r="X170" s="6">
        <f t="shared" si="50"/>
        <v>5</v>
      </c>
      <c r="Y170" s="6">
        <f t="shared" si="51"/>
        <v>10</v>
      </c>
      <c r="Z170" s="6">
        <f t="shared" si="52"/>
        <v>3</v>
      </c>
      <c r="AA170" s="6">
        <f t="shared" si="53"/>
        <v>4</v>
      </c>
      <c r="AB170" s="6">
        <f t="shared" si="54"/>
        <v>9</v>
      </c>
      <c r="AC170" s="6">
        <f t="shared" si="55"/>
        <v>2</v>
      </c>
      <c r="AD170" s="6">
        <f t="shared" si="56"/>
        <v>7</v>
      </c>
      <c r="AE170" s="6">
        <f t="shared" si="57"/>
        <v>14</v>
      </c>
      <c r="AF170" s="6">
        <f t="shared" si="58"/>
        <v>-1</v>
      </c>
      <c r="AH170" s="6">
        <f t="shared" si="59"/>
        <v>11</v>
      </c>
      <c r="AI170" s="6">
        <f t="shared" si="60"/>
        <v>4</v>
      </c>
      <c r="AJ170" s="6">
        <f t="shared" si="61"/>
        <v>10</v>
      </c>
      <c r="AK170" s="6">
        <f t="shared" si="62"/>
        <v>16</v>
      </c>
      <c r="AL170" s="6">
        <f t="shared" si="63"/>
        <v>5</v>
      </c>
      <c r="AM170" s="6">
        <f t="shared" si="64"/>
        <v>15</v>
      </c>
      <c r="AN170" s="6">
        <f t="shared" si="65"/>
        <v>2</v>
      </c>
      <c r="AO170" s="6">
        <f t="shared" si="66"/>
        <v>13</v>
      </c>
      <c r="AP170" s="6">
        <f t="shared" si="67"/>
        <v>14</v>
      </c>
      <c r="AQ170" s="6">
        <f t="shared" si="68"/>
        <v>1</v>
      </c>
      <c r="AR170" s="6">
        <f t="shared" si="98"/>
        <v>12</v>
      </c>
      <c r="AS170" s="2"/>
      <c r="AT170" s="2"/>
      <c r="AY170" s="6">
        <f t="shared" si="70"/>
        <v>7</v>
      </c>
      <c r="AZ170" s="6">
        <f t="shared" si="71"/>
        <v>18</v>
      </c>
      <c r="BA170" s="6">
        <f t="shared" si="72"/>
        <v>6</v>
      </c>
      <c r="BB170" s="6">
        <f t="shared" si="73"/>
        <v>12</v>
      </c>
      <c r="BC170" s="6">
        <f t="shared" si="74"/>
        <v>19</v>
      </c>
      <c r="BD170" s="6">
        <f t="shared" si="75"/>
        <v>11</v>
      </c>
      <c r="BE170" s="6">
        <f t="shared" si="76"/>
        <v>16</v>
      </c>
      <c r="BF170" s="6">
        <f t="shared" si="77"/>
        <v>9</v>
      </c>
      <c r="BG170" s="6">
        <f t="shared" si="78"/>
        <v>10</v>
      </c>
      <c r="BH170" s="6">
        <f t="shared" si="79"/>
        <v>15</v>
      </c>
      <c r="BI170" s="6">
        <f t="shared" si="80"/>
        <v>8</v>
      </c>
      <c r="BJ170" s="6">
        <f t="shared" si="81"/>
        <v>13</v>
      </c>
    </row>
    <row r="171" spans="1:62" ht="16.5" customHeight="1" thickBot="1" x14ac:dyDescent="0.3">
      <c r="A171" s="2">
        <v>36</v>
      </c>
      <c r="C171" s="6">
        <f t="shared" ref="C171:Q171" si="116">C105-1</f>
        <v>8</v>
      </c>
      <c r="D171" s="6">
        <f t="shared" si="116"/>
        <v>1</v>
      </c>
      <c r="E171" s="6">
        <f t="shared" si="116"/>
        <v>5</v>
      </c>
      <c r="F171" s="6">
        <f t="shared" si="116"/>
        <v>6</v>
      </c>
      <c r="G171" s="6">
        <f t="shared" si="116"/>
        <v>4</v>
      </c>
      <c r="H171" s="6">
        <f t="shared" si="116"/>
        <v>14</v>
      </c>
      <c r="I171" s="6">
        <f t="shared" si="116"/>
        <v>2</v>
      </c>
      <c r="J171" s="6">
        <f t="shared" si="116"/>
        <v>3</v>
      </c>
      <c r="K171" s="6">
        <f t="shared" si="116"/>
        <v>7</v>
      </c>
      <c r="L171" s="6">
        <f t="shared" si="116"/>
        <v>12</v>
      </c>
      <c r="M171" s="6">
        <f t="shared" si="116"/>
        <v>11</v>
      </c>
      <c r="N171" s="6">
        <f t="shared" si="116"/>
        <v>10</v>
      </c>
      <c r="O171" s="6">
        <f t="shared" si="116"/>
        <v>15</v>
      </c>
      <c r="P171" s="6">
        <f t="shared" si="116"/>
        <v>13</v>
      </c>
      <c r="Q171" s="6">
        <f t="shared" si="116"/>
        <v>0</v>
      </c>
      <c r="R171" s="2"/>
      <c r="S171" s="6">
        <f t="shared" si="45"/>
        <v>7</v>
      </c>
      <c r="T171" s="6">
        <f t="shared" si="46"/>
        <v>0</v>
      </c>
      <c r="U171" s="6">
        <f t="shared" si="47"/>
        <v>4</v>
      </c>
      <c r="V171" s="6">
        <f t="shared" si="48"/>
        <v>5</v>
      </c>
      <c r="W171" s="6">
        <f t="shared" si="49"/>
        <v>3</v>
      </c>
      <c r="X171" s="6">
        <f t="shared" si="50"/>
        <v>13</v>
      </c>
      <c r="Y171" s="6">
        <f t="shared" si="51"/>
        <v>1</v>
      </c>
      <c r="Z171" s="6">
        <f t="shared" si="52"/>
        <v>2</v>
      </c>
      <c r="AA171" s="6">
        <f t="shared" si="53"/>
        <v>6</v>
      </c>
      <c r="AB171" s="6">
        <f t="shared" si="54"/>
        <v>11</v>
      </c>
      <c r="AC171" s="6">
        <f t="shared" si="55"/>
        <v>10</v>
      </c>
      <c r="AD171" s="6">
        <f t="shared" si="56"/>
        <v>9</v>
      </c>
      <c r="AE171" s="6">
        <f t="shared" si="57"/>
        <v>14</v>
      </c>
      <c r="AF171" s="6">
        <f t="shared" si="58"/>
        <v>12</v>
      </c>
      <c r="AH171" s="6">
        <f t="shared" si="59"/>
        <v>17</v>
      </c>
      <c r="AI171" s="6">
        <f t="shared" si="60"/>
        <v>10</v>
      </c>
      <c r="AJ171" s="6">
        <f t="shared" si="61"/>
        <v>14</v>
      </c>
      <c r="AK171" s="6">
        <f t="shared" si="62"/>
        <v>15</v>
      </c>
      <c r="AL171" s="6">
        <f t="shared" si="63"/>
        <v>13</v>
      </c>
      <c r="AM171" s="6">
        <f t="shared" si="64"/>
        <v>5</v>
      </c>
      <c r="AN171" s="6">
        <f t="shared" si="65"/>
        <v>11</v>
      </c>
      <c r="AO171" s="6">
        <f t="shared" si="66"/>
        <v>12</v>
      </c>
      <c r="AP171" s="6">
        <f t="shared" si="67"/>
        <v>16</v>
      </c>
      <c r="AQ171" s="6">
        <f t="shared" si="68"/>
        <v>3</v>
      </c>
      <c r="AR171" s="6">
        <f t="shared" si="98"/>
        <v>2</v>
      </c>
      <c r="AS171" s="2"/>
      <c r="AT171" s="2"/>
      <c r="AY171" s="6">
        <f t="shared" si="70"/>
        <v>13</v>
      </c>
      <c r="AZ171" s="6">
        <f t="shared" si="71"/>
        <v>6</v>
      </c>
      <c r="BA171" s="6">
        <f t="shared" si="72"/>
        <v>10</v>
      </c>
      <c r="BB171" s="6">
        <f t="shared" si="73"/>
        <v>11</v>
      </c>
      <c r="BC171" s="6">
        <f t="shared" si="74"/>
        <v>9</v>
      </c>
      <c r="BD171" s="6">
        <f t="shared" si="75"/>
        <v>19</v>
      </c>
      <c r="BE171" s="6">
        <f t="shared" si="76"/>
        <v>7</v>
      </c>
      <c r="BF171" s="6">
        <f t="shared" si="77"/>
        <v>8</v>
      </c>
      <c r="BG171" s="6">
        <f t="shared" si="78"/>
        <v>12</v>
      </c>
      <c r="BH171" s="6">
        <f t="shared" si="79"/>
        <v>17</v>
      </c>
      <c r="BI171" s="6">
        <f t="shared" si="80"/>
        <v>16</v>
      </c>
      <c r="BJ171" s="6">
        <f t="shared" si="81"/>
        <v>15</v>
      </c>
    </row>
    <row r="172" spans="1:62" ht="16.5" customHeight="1" thickBot="1" x14ac:dyDescent="0.3">
      <c r="A172" s="2">
        <v>37</v>
      </c>
      <c r="C172" s="6">
        <f t="shared" ref="C172:Q172" si="117">C106-1</f>
        <v>2</v>
      </c>
      <c r="D172" s="6">
        <f t="shared" si="117"/>
        <v>6</v>
      </c>
      <c r="E172" s="6">
        <f t="shared" si="117"/>
        <v>5</v>
      </c>
      <c r="F172" s="6">
        <f t="shared" si="117"/>
        <v>10</v>
      </c>
      <c r="G172" s="6">
        <f t="shared" si="117"/>
        <v>14</v>
      </c>
      <c r="H172" s="6">
        <f t="shared" si="117"/>
        <v>1</v>
      </c>
      <c r="I172" s="6">
        <f t="shared" si="117"/>
        <v>7</v>
      </c>
      <c r="J172" s="6">
        <f t="shared" si="117"/>
        <v>11</v>
      </c>
      <c r="K172" s="6">
        <f t="shared" si="117"/>
        <v>8</v>
      </c>
      <c r="L172" s="6">
        <f t="shared" si="117"/>
        <v>12</v>
      </c>
      <c r="M172" s="6">
        <f t="shared" si="117"/>
        <v>3</v>
      </c>
      <c r="N172" s="6">
        <f t="shared" si="117"/>
        <v>4</v>
      </c>
      <c r="O172" s="6">
        <f t="shared" si="117"/>
        <v>15</v>
      </c>
      <c r="P172" s="6">
        <f t="shared" si="117"/>
        <v>13</v>
      </c>
      <c r="Q172" s="6">
        <f t="shared" si="117"/>
        <v>0</v>
      </c>
      <c r="R172" s="2"/>
      <c r="S172" s="6">
        <f t="shared" si="45"/>
        <v>1</v>
      </c>
      <c r="T172" s="6">
        <f t="shared" si="46"/>
        <v>5</v>
      </c>
      <c r="U172" s="6">
        <f t="shared" si="47"/>
        <v>4</v>
      </c>
      <c r="V172" s="6">
        <f t="shared" si="48"/>
        <v>9</v>
      </c>
      <c r="W172" s="6">
        <f t="shared" si="49"/>
        <v>13</v>
      </c>
      <c r="X172" s="6">
        <f t="shared" si="50"/>
        <v>0</v>
      </c>
      <c r="Y172" s="6">
        <f t="shared" si="51"/>
        <v>6</v>
      </c>
      <c r="Z172" s="6">
        <f t="shared" si="52"/>
        <v>10</v>
      </c>
      <c r="AA172" s="6">
        <f t="shared" si="53"/>
        <v>7</v>
      </c>
      <c r="AB172" s="6">
        <f t="shared" si="54"/>
        <v>11</v>
      </c>
      <c r="AC172" s="6">
        <f t="shared" si="55"/>
        <v>2</v>
      </c>
      <c r="AD172" s="6">
        <f t="shared" si="56"/>
        <v>3</v>
      </c>
      <c r="AE172" s="6">
        <f t="shared" si="57"/>
        <v>14</v>
      </c>
      <c r="AF172" s="6">
        <f t="shared" si="58"/>
        <v>12</v>
      </c>
      <c r="AH172" s="6">
        <f t="shared" si="59"/>
        <v>11</v>
      </c>
      <c r="AI172" s="6">
        <f t="shared" si="60"/>
        <v>15</v>
      </c>
      <c r="AJ172" s="6">
        <f t="shared" si="61"/>
        <v>14</v>
      </c>
      <c r="AK172" s="6">
        <f t="shared" si="62"/>
        <v>1</v>
      </c>
      <c r="AL172" s="6">
        <f t="shared" si="63"/>
        <v>5</v>
      </c>
      <c r="AM172" s="6">
        <f t="shared" si="64"/>
        <v>10</v>
      </c>
      <c r="AN172" s="6">
        <f t="shared" si="65"/>
        <v>16</v>
      </c>
      <c r="AO172" s="6">
        <f t="shared" si="66"/>
        <v>2</v>
      </c>
      <c r="AP172" s="6">
        <f t="shared" si="67"/>
        <v>17</v>
      </c>
      <c r="AQ172" s="6">
        <f t="shared" si="68"/>
        <v>3</v>
      </c>
      <c r="AR172" s="6">
        <f t="shared" si="98"/>
        <v>12</v>
      </c>
      <c r="AS172" s="2"/>
      <c r="AT172" s="2"/>
      <c r="AY172" s="6">
        <f t="shared" si="70"/>
        <v>7</v>
      </c>
      <c r="AZ172" s="6">
        <f t="shared" si="71"/>
        <v>11</v>
      </c>
      <c r="BA172" s="6">
        <f t="shared" si="72"/>
        <v>10</v>
      </c>
      <c r="BB172" s="6">
        <f t="shared" si="73"/>
        <v>15</v>
      </c>
      <c r="BC172" s="6">
        <f t="shared" si="74"/>
        <v>19</v>
      </c>
      <c r="BD172" s="6">
        <f t="shared" si="75"/>
        <v>6</v>
      </c>
      <c r="BE172" s="6">
        <f t="shared" si="76"/>
        <v>12</v>
      </c>
      <c r="BF172" s="6">
        <f t="shared" si="77"/>
        <v>16</v>
      </c>
      <c r="BG172" s="6">
        <f t="shared" si="78"/>
        <v>13</v>
      </c>
      <c r="BH172" s="6">
        <f t="shared" si="79"/>
        <v>17</v>
      </c>
      <c r="BI172" s="6">
        <f t="shared" si="80"/>
        <v>8</v>
      </c>
      <c r="BJ172" s="6">
        <f t="shared" si="81"/>
        <v>9</v>
      </c>
    </row>
    <row r="173" spans="1:62" ht="16.5" customHeight="1" thickBot="1" x14ac:dyDescent="0.3">
      <c r="A173" s="2">
        <v>38</v>
      </c>
      <c r="C173" s="6">
        <f t="shared" ref="C173:Q173" si="118">C107-1</f>
        <v>1</v>
      </c>
      <c r="D173" s="6">
        <f t="shared" si="118"/>
        <v>4</v>
      </c>
      <c r="E173" s="6">
        <f t="shared" si="118"/>
        <v>11</v>
      </c>
      <c r="F173" s="6">
        <f t="shared" si="118"/>
        <v>5</v>
      </c>
      <c r="G173" s="6">
        <f t="shared" si="118"/>
        <v>14</v>
      </c>
      <c r="H173" s="6">
        <f t="shared" si="118"/>
        <v>10</v>
      </c>
      <c r="I173" s="6">
        <f t="shared" si="118"/>
        <v>3</v>
      </c>
      <c r="J173" s="6">
        <f t="shared" si="118"/>
        <v>2</v>
      </c>
      <c r="K173" s="6">
        <f t="shared" si="118"/>
        <v>7</v>
      </c>
      <c r="L173" s="6">
        <f t="shared" si="118"/>
        <v>8</v>
      </c>
      <c r="M173" s="6">
        <f t="shared" si="118"/>
        <v>12</v>
      </c>
      <c r="N173" s="6">
        <f t="shared" si="118"/>
        <v>6</v>
      </c>
      <c r="O173" s="6">
        <f t="shared" si="118"/>
        <v>15</v>
      </c>
      <c r="P173" s="6">
        <f t="shared" si="118"/>
        <v>13</v>
      </c>
      <c r="Q173" s="6">
        <f t="shared" si="118"/>
        <v>0</v>
      </c>
      <c r="R173" s="2"/>
      <c r="S173" s="6">
        <f t="shared" si="45"/>
        <v>0</v>
      </c>
      <c r="T173" s="6">
        <f t="shared" si="46"/>
        <v>3</v>
      </c>
      <c r="U173" s="6">
        <f t="shared" si="47"/>
        <v>10</v>
      </c>
      <c r="V173" s="6">
        <f t="shared" si="48"/>
        <v>4</v>
      </c>
      <c r="W173" s="6">
        <f t="shared" si="49"/>
        <v>13</v>
      </c>
      <c r="X173" s="6">
        <f t="shared" si="50"/>
        <v>9</v>
      </c>
      <c r="Y173" s="6">
        <f t="shared" si="51"/>
        <v>2</v>
      </c>
      <c r="Z173" s="6">
        <f t="shared" si="52"/>
        <v>1</v>
      </c>
      <c r="AA173" s="6">
        <f t="shared" si="53"/>
        <v>6</v>
      </c>
      <c r="AB173" s="6">
        <f t="shared" si="54"/>
        <v>7</v>
      </c>
      <c r="AC173" s="6">
        <f t="shared" si="55"/>
        <v>11</v>
      </c>
      <c r="AD173" s="6">
        <f t="shared" si="56"/>
        <v>5</v>
      </c>
      <c r="AE173" s="6">
        <f t="shared" si="57"/>
        <v>14</v>
      </c>
      <c r="AF173" s="6">
        <f t="shared" si="58"/>
        <v>12</v>
      </c>
      <c r="AH173" s="6">
        <f t="shared" si="59"/>
        <v>10</v>
      </c>
      <c r="AI173" s="6">
        <f t="shared" si="60"/>
        <v>13</v>
      </c>
      <c r="AJ173" s="6">
        <f t="shared" si="61"/>
        <v>2</v>
      </c>
      <c r="AK173" s="6">
        <f t="shared" si="62"/>
        <v>14</v>
      </c>
      <c r="AL173" s="6">
        <f t="shared" si="63"/>
        <v>5</v>
      </c>
      <c r="AM173" s="6">
        <f t="shared" si="64"/>
        <v>1</v>
      </c>
      <c r="AN173" s="6">
        <f t="shared" si="65"/>
        <v>12</v>
      </c>
      <c r="AO173" s="6">
        <f t="shared" si="66"/>
        <v>11</v>
      </c>
      <c r="AP173" s="6">
        <f t="shared" si="67"/>
        <v>16</v>
      </c>
      <c r="AQ173" s="6">
        <f t="shared" si="68"/>
        <v>17</v>
      </c>
      <c r="AR173" s="6">
        <f t="shared" si="98"/>
        <v>3</v>
      </c>
      <c r="AS173" s="2"/>
      <c r="AT173" s="2"/>
      <c r="AY173" s="6">
        <f t="shared" si="70"/>
        <v>6</v>
      </c>
      <c r="AZ173" s="6">
        <f t="shared" si="71"/>
        <v>9</v>
      </c>
      <c r="BA173" s="6">
        <f t="shared" si="72"/>
        <v>16</v>
      </c>
      <c r="BB173" s="6">
        <f t="shared" si="73"/>
        <v>10</v>
      </c>
      <c r="BC173" s="6">
        <f t="shared" si="74"/>
        <v>19</v>
      </c>
      <c r="BD173" s="6">
        <f t="shared" si="75"/>
        <v>15</v>
      </c>
      <c r="BE173" s="6">
        <f t="shared" si="76"/>
        <v>8</v>
      </c>
      <c r="BF173" s="6">
        <f t="shared" si="77"/>
        <v>7</v>
      </c>
      <c r="BG173" s="6">
        <f t="shared" si="78"/>
        <v>12</v>
      </c>
      <c r="BH173" s="6">
        <f t="shared" si="79"/>
        <v>13</v>
      </c>
      <c r="BI173" s="6">
        <f t="shared" si="80"/>
        <v>17</v>
      </c>
      <c r="BJ173" s="6">
        <f t="shared" si="81"/>
        <v>11</v>
      </c>
    </row>
    <row r="174" spans="1:62" ht="16.5" customHeight="1" thickBot="1" x14ac:dyDescent="0.3">
      <c r="A174" s="2">
        <v>39</v>
      </c>
      <c r="C174" s="6">
        <f t="shared" ref="C174:Q174" si="119">C108-1</f>
        <v>5</v>
      </c>
      <c r="D174" s="6">
        <f t="shared" si="119"/>
        <v>1</v>
      </c>
      <c r="E174" s="6">
        <f t="shared" si="119"/>
        <v>2</v>
      </c>
      <c r="F174" s="6">
        <f t="shared" si="119"/>
        <v>7</v>
      </c>
      <c r="G174" s="6">
        <f t="shared" si="119"/>
        <v>10</v>
      </c>
      <c r="H174" s="6">
        <f t="shared" si="119"/>
        <v>3</v>
      </c>
      <c r="I174" s="6">
        <f t="shared" si="119"/>
        <v>14</v>
      </c>
      <c r="J174" s="6">
        <f t="shared" si="119"/>
        <v>13</v>
      </c>
      <c r="K174" s="6">
        <f t="shared" si="119"/>
        <v>9</v>
      </c>
      <c r="L174" s="6">
        <f t="shared" si="119"/>
        <v>0</v>
      </c>
      <c r="M174" s="6">
        <f t="shared" si="119"/>
        <v>6</v>
      </c>
      <c r="N174" s="6">
        <f t="shared" si="119"/>
        <v>4</v>
      </c>
      <c r="O174" s="6">
        <f t="shared" si="119"/>
        <v>12</v>
      </c>
      <c r="P174" s="6">
        <f t="shared" si="119"/>
        <v>8</v>
      </c>
      <c r="Q174" s="6">
        <f t="shared" si="119"/>
        <v>11</v>
      </c>
      <c r="R174" s="2"/>
      <c r="S174" s="6">
        <f t="shared" si="45"/>
        <v>4</v>
      </c>
      <c r="T174" s="6">
        <f t="shared" si="46"/>
        <v>0</v>
      </c>
      <c r="U174" s="6">
        <f t="shared" si="47"/>
        <v>1</v>
      </c>
      <c r="V174" s="6">
        <f t="shared" si="48"/>
        <v>6</v>
      </c>
      <c r="W174" s="6">
        <f t="shared" si="49"/>
        <v>9</v>
      </c>
      <c r="X174" s="6">
        <f t="shared" si="50"/>
        <v>2</v>
      </c>
      <c r="Y174" s="6">
        <f t="shared" si="51"/>
        <v>13</v>
      </c>
      <c r="Z174" s="6">
        <f t="shared" si="52"/>
        <v>12</v>
      </c>
      <c r="AA174" s="6">
        <f t="shared" si="53"/>
        <v>8</v>
      </c>
      <c r="AB174" s="6">
        <f t="shared" si="54"/>
        <v>-1</v>
      </c>
      <c r="AC174" s="6">
        <f t="shared" si="55"/>
        <v>5</v>
      </c>
      <c r="AD174" s="6">
        <f t="shared" si="56"/>
        <v>3</v>
      </c>
      <c r="AE174" s="6">
        <f t="shared" si="57"/>
        <v>11</v>
      </c>
      <c r="AF174" s="6">
        <f t="shared" si="58"/>
        <v>7</v>
      </c>
      <c r="AH174" s="6">
        <f t="shared" si="59"/>
        <v>14</v>
      </c>
      <c r="AI174" s="6">
        <f t="shared" si="60"/>
        <v>10</v>
      </c>
      <c r="AJ174" s="6">
        <f t="shared" si="61"/>
        <v>11</v>
      </c>
      <c r="AK174" s="6">
        <f t="shared" si="62"/>
        <v>16</v>
      </c>
      <c r="AL174" s="6">
        <f t="shared" si="63"/>
        <v>1</v>
      </c>
      <c r="AM174" s="6">
        <f t="shared" si="64"/>
        <v>12</v>
      </c>
      <c r="AN174" s="6">
        <f t="shared" si="65"/>
        <v>5</v>
      </c>
      <c r="AO174" s="6">
        <f t="shared" si="66"/>
        <v>4</v>
      </c>
      <c r="AP174" s="6">
        <f t="shared" si="67"/>
        <v>0</v>
      </c>
      <c r="AQ174" s="6">
        <f t="shared" si="68"/>
        <v>9</v>
      </c>
      <c r="AR174" s="6">
        <f t="shared" si="98"/>
        <v>15</v>
      </c>
      <c r="AS174" s="2"/>
      <c r="AT174" s="2"/>
      <c r="AY174" s="6">
        <f t="shared" si="70"/>
        <v>10</v>
      </c>
      <c r="AZ174" s="6">
        <f t="shared" si="71"/>
        <v>6</v>
      </c>
      <c r="BA174" s="6">
        <f t="shared" si="72"/>
        <v>7</v>
      </c>
      <c r="BB174" s="6">
        <f t="shared" si="73"/>
        <v>12</v>
      </c>
      <c r="BC174" s="6">
        <f t="shared" si="74"/>
        <v>15</v>
      </c>
      <c r="BD174" s="6">
        <f t="shared" si="75"/>
        <v>8</v>
      </c>
      <c r="BE174" s="6">
        <f t="shared" si="76"/>
        <v>19</v>
      </c>
      <c r="BF174" s="6">
        <f t="shared" si="77"/>
        <v>18</v>
      </c>
      <c r="BG174" s="6">
        <f t="shared" si="78"/>
        <v>14</v>
      </c>
      <c r="BH174" s="6">
        <f t="shared" si="79"/>
        <v>5</v>
      </c>
      <c r="BI174" s="6">
        <f t="shared" si="80"/>
        <v>11</v>
      </c>
      <c r="BJ174" s="6">
        <f t="shared" si="81"/>
        <v>9</v>
      </c>
    </row>
    <row r="175" spans="1:62" ht="16.5" customHeight="1" thickBot="1" x14ac:dyDescent="0.3">
      <c r="A175" s="2">
        <v>40</v>
      </c>
      <c r="C175" s="6">
        <f t="shared" ref="C175:Q175" si="120">C109-1</f>
        <v>3</v>
      </c>
      <c r="D175" s="6">
        <f t="shared" si="120"/>
        <v>2</v>
      </c>
      <c r="E175" s="6">
        <f t="shared" si="120"/>
        <v>1</v>
      </c>
      <c r="F175" s="6">
        <f t="shared" si="120"/>
        <v>5</v>
      </c>
      <c r="G175" s="6">
        <f t="shared" si="120"/>
        <v>6</v>
      </c>
      <c r="H175" s="6">
        <f t="shared" si="120"/>
        <v>7</v>
      </c>
      <c r="I175" s="6">
        <f t="shared" si="120"/>
        <v>11</v>
      </c>
      <c r="J175" s="6">
        <f t="shared" si="120"/>
        <v>14</v>
      </c>
      <c r="K175" s="6">
        <f t="shared" si="120"/>
        <v>9</v>
      </c>
      <c r="L175" s="6">
        <f t="shared" si="120"/>
        <v>0</v>
      </c>
      <c r="M175" s="6">
        <f t="shared" si="120"/>
        <v>4</v>
      </c>
      <c r="N175" s="6">
        <f t="shared" si="120"/>
        <v>12</v>
      </c>
      <c r="O175" s="6">
        <f t="shared" si="120"/>
        <v>10</v>
      </c>
      <c r="P175" s="6">
        <f t="shared" si="120"/>
        <v>8</v>
      </c>
      <c r="Q175" s="6">
        <f t="shared" si="120"/>
        <v>13</v>
      </c>
      <c r="R175" s="2"/>
      <c r="S175" s="6">
        <f t="shared" si="45"/>
        <v>2</v>
      </c>
      <c r="T175" s="6">
        <f t="shared" si="46"/>
        <v>1</v>
      </c>
      <c r="U175" s="6">
        <f t="shared" si="47"/>
        <v>0</v>
      </c>
      <c r="V175" s="6">
        <f t="shared" si="48"/>
        <v>4</v>
      </c>
      <c r="W175" s="6">
        <f t="shared" si="49"/>
        <v>5</v>
      </c>
      <c r="X175" s="6">
        <f t="shared" si="50"/>
        <v>6</v>
      </c>
      <c r="Y175" s="6">
        <f t="shared" si="51"/>
        <v>10</v>
      </c>
      <c r="Z175" s="6">
        <f t="shared" si="52"/>
        <v>13</v>
      </c>
      <c r="AA175" s="6">
        <f t="shared" si="53"/>
        <v>8</v>
      </c>
      <c r="AB175" s="6">
        <f t="shared" si="54"/>
        <v>-1</v>
      </c>
      <c r="AC175" s="6">
        <f t="shared" si="55"/>
        <v>3</v>
      </c>
      <c r="AD175" s="6">
        <f t="shared" si="56"/>
        <v>11</v>
      </c>
      <c r="AE175" s="6">
        <f t="shared" si="57"/>
        <v>9</v>
      </c>
      <c r="AF175" s="6">
        <f t="shared" si="58"/>
        <v>7</v>
      </c>
      <c r="AH175" s="6">
        <f t="shared" si="59"/>
        <v>12</v>
      </c>
      <c r="AI175" s="6">
        <f t="shared" si="60"/>
        <v>11</v>
      </c>
      <c r="AJ175" s="6">
        <f t="shared" si="61"/>
        <v>10</v>
      </c>
      <c r="AK175" s="6">
        <f t="shared" si="62"/>
        <v>14</v>
      </c>
      <c r="AL175" s="6">
        <f t="shared" si="63"/>
        <v>15</v>
      </c>
      <c r="AM175" s="6">
        <f t="shared" si="64"/>
        <v>16</v>
      </c>
      <c r="AN175" s="6">
        <f t="shared" si="65"/>
        <v>2</v>
      </c>
      <c r="AO175" s="6">
        <f t="shared" si="66"/>
        <v>5</v>
      </c>
      <c r="AP175" s="6">
        <f t="shared" si="67"/>
        <v>0</v>
      </c>
      <c r="AQ175" s="6">
        <f t="shared" si="68"/>
        <v>9</v>
      </c>
      <c r="AR175" s="6">
        <f t="shared" si="98"/>
        <v>13</v>
      </c>
      <c r="AS175" s="2"/>
      <c r="AT175" s="2"/>
      <c r="AY175" s="6">
        <f t="shared" si="70"/>
        <v>8</v>
      </c>
      <c r="AZ175" s="6">
        <f t="shared" si="71"/>
        <v>7</v>
      </c>
      <c r="BA175" s="6">
        <f t="shared" si="72"/>
        <v>6</v>
      </c>
      <c r="BB175" s="6">
        <f t="shared" si="73"/>
        <v>10</v>
      </c>
      <c r="BC175" s="6">
        <f t="shared" si="74"/>
        <v>11</v>
      </c>
      <c r="BD175" s="6">
        <f t="shared" si="75"/>
        <v>12</v>
      </c>
      <c r="BE175" s="6">
        <f t="shared" si="76"/>
        <v>16</v>
      </c>
      <c r="BF175" s="6">
        <f t="shared" si="77"/>
        <v>19</v>
      </c>
      <c r="BG175" s="6">
        <f t="shared" si="78"/>
        <v>14</v>
      </c>
      <c r="BH175" s="6">
        <f t="shared" si="79"/>
        <v>5</v>
      </c>
      <c r="BI175" s="6">
        <f t="shared" si="80"/>
        <v>9</v>
      </c>
      <c r="BJ175" s="6">
        <f t="shared" si="81"/>
        <v>17</v>
      </c>
    </row>
    <row r="176" spans="1:62" ht="16.5" customHeight="1" thickBot="1" x14ac:dyDescent="0.3">
      <c r="A176" s="2">
        <v>41</v>
      </c>
      <c r="C176" s="6">
        <f t="shared" ref="C176:Q176" si="121">C110-1</f>
        <v>1</v>
      </c>
      <c r="D176" s="6">
        <f t="shared" si="121"/>
        <v>5</v>
      </c>
      <c r="E176" s="6">
        <f t="shared" si="121"/>
        <v>2</v>
      </c>
      <c r="F176" s="6">
        <f t="shared" si="121"/>
        <v>6</v>
      </c>
      <c r="G176" s="6">
        <f t="shared" si="121"/>
        <v>14</v>
      </c>
      <c r="H176" s="6">
        <f t="shared" si="121"/>
        <v>8</v>
      </c>
      <c r="I176" s="6">
        <f t="shared" si="121"/>
        <v>11</v>
      </c>
      <c r="J176" s="6">
        <f t="shared" si="121"/>
        <v>4</v>
      </c>
      <c r="K176" s="6">
        <f t="shared" si="121"/>
        <v>9</v>
      </c>
      <c r="L176" s="6">
        <f t="shared" si="121"/>
        <v>3</v>
      </c>
      <c r="M176" s="6">
        <f t="shared" si="121"/>
        <v>0</v>
      </c>
      <c r="N176" s="6">
        <f t="shared" si="121"/>
        <v>12</v>
      </c>
      <c r="O176" s="6">
        <f t="shared" si="121"/>
        <v>10</v>
      </c>
      <c r="P176" s="6">
        <f t="shared" si="121"/>
        <v>13</v>
      </c>
      <c r="Q176" s="6">
        <f t="shared" si="121"/>
        <v>7</v>
      </c>
      <c r="R176" s="2"/>
      <c r="S176" s="6">
        <f t="shared" si="45"/>
        <v>0</v>
      </c>
      <c r="T176" s="6">
        <f t="shared" si="46"/>
        <v>4</v>
      </c>
      <c r="U176" s="6">
        <f t="shared" si="47"/>
        <v>1</v>
      </c>
      <c r="V176" s="6">
        <f t="shared" si="48"/>
        <v>5</v>
      </c>
      <c r="W176" s="6">
        <f t="shared" si="49"/>
        <v>13</v>
      </c>
      <c r="X176" s="6">
        <f t="shared" si="50"/>
        <v>7</v>
      </c>
      <c r="Y176" s="6">
        <f t="shared" si="51"/>
        <v>10</v>
      </c>
      <c r="Z176" s="6">
        <f t="shared" si="52"/>
        <v>3</v>
      </c>
      <c r="AA176" s="6">
        <f t="shared" si="53"/>
        <v>8</v>
      </c>
      <c r="AB176" s="6">
        <f t="shared" si="54"/>
        <v>2</v>
      </c>
      <c r="AC176" s="6">
        <f t="shared" si="55"/>
        <v>-1</v>
      </c>
      <c r="AD176" s="6">
        <f t="shared" si="56"/>
        <v>11</v>
      </c>
      <c r="AE176" s="6">
        <f t="shared" si="57"/>
        <v>9</v>
      </c>
      <c r="AF176" s="6">
        <f t="shared" si="58"/>
        <v>12</v>
      </c>
      <c r="AH176" s="6">
        <f t="shared" si="59"/>
        <v>10</v>
      </c>
      <c r="AI176" s="6">
        <f t="shared" si="60"/>
        <v>14</v>
      </c>
      <c r="AJ176" s="6">
        <f t="shared" si="61"/>
        <v>11</v>
      </c>
      <c r="AK176" s="6">
        <f t="shared" si="62"/>
        <v>15</v>
      </c>
      <c r="AL176" s="6">
        <f t="shared" si="63"/>
        <v>5</v>
      </c>
      <c r="AM176" s="6">
        <f t="shared" si="64"/>
        <v>17</v>
      </c>
      <c r="AN176" s="6">
        <f t="shared" si="65"/>
        <v>2</v>
      </c>
      <c r="AO176" s="6">
        <f t="shared" si="66"/>
        <v>13</v>
      </c>
      <c r="AP176" s="6">
        <f t="shared" si="67"/>
        <v>0</v>
      </c>
      <c r="AQ176" s="6">
        <f t="shared" si="68"/>
        <v>12</v>
      </c>
      <c r="AR176" s="6">
        <f t="shared" si="98"/>
        <v>9</v>
      </c>
      <c r="AS176" s="2"/>
      <c r="AT176" s="2"/>
      <c r="AY176" s="6">
        <f t="shared" si="70"/>
        <v>6</v>
      </c>
      <c r="AZ176" s="6">
        <f t="shared" si="71"/>
        <v>10</v>
      </c>
      <c r="BA176" s="6">
        <f t="shared" si="72"/>
        <v>7</v>
      </c>
      <c r="BB176" s="6">
        <f t="shared" si="73"/>
        <v>11</v>
      </c>
      <c r="BC176" s="6">
        <f t="shared" si="74"/>
        <v>19</v>
      </c>
      <c r="BD176" s="6">
        <f t="shared" si="75"/>
        <v>13</v>
      </c>
      <c r="BE176" s="6">
        <f t="shared" si="76"/>
        <v>16</v>
      </c>
      <c r="BF176" s="6">
        <f t="shared" si="77"/>
        <v>9</v>
      </c>
      <c r="BG176" s="6">
        <f t="shared" si="78"/>
        <v>14</v>
      </c>
      <c r="BH176" s="6">
        <f t="shared" si="79"/>
        <v>8</v>
      </c>
      <c r="BI176" s="6">
        <f t="shared" si="80"/>
        <v>5</v>
      </c>
      <c r="BJ176" s="6">
        <f t="shared" si="81"/>
        <v>17</v>
      </c>
    </row>
    <row r="177" spans="1:62" ht="16.5" customHeight="1" thickBot="1" x14ac:dyDescent="0.3">
      <c r="A177" s="2">
        <v>42</v>
      </c>
      <c r="C177" s="6">
        <f t="shared" ref="C177:Q177" si="122">C111-1</f>
        <v>1</v>
      </c>
      <c r="D177" s="6">
        <f t="shared" si="122"/>
        <v>2</v>
      </c>
      <c r="E177" s="6">
        <f t="shared" si="122"/>
        <v>5</v>
      </c>
      <c r="F177" s="6">
        <f t="shared" si="122"/>
        <v>14</v>
      </c>
      <c r="G177" s="6">
        <f t="shared" si="122"/>
        <v>11</v>
      </c>
      <c r="H177" s="6">
        <f t="shared" si="122"/>
        <v>6</v>
      </c>
      <c r="I177" s="6">
        <f t="shared" si="122"/>
        <v>4</v>
      </c>
      <c r="J177" s="6">
        <f t="shared" si="122"/>
        <v>7</v>
      </c>
      <c r="K177" s="6">
        <f t="shared" si="122"/>
        <v>3</v>
      </c>
      <c r="L177" s="6">
        <f t="shared" si="122"/>
        <v>8</v>
      </c>
      <c r="M177" s="6">
        <f t="shared" si="122"/>
        <v>9</v>
      </c>
      <c r="N177" s="6">
        <f t="shared" si="122"/>
        <v>0</v>
      </c>
      <c r="O177" s="6">
        <f t="shared" si="122"/>
        <v>12</v>
      </c>
      <c r="P177" s="6">
        <f t="shared" si="122"/>
        <v>13</v>
      </c>
      <c r="Q177" s="6">
        <f t="shared" si="122"/>
        <v>10</v>
      </c>
      <c r="R177" s="2"/>
      <c r="S177" s="6">
        <f t="shared" si="45"/>
        <v>0</v>
      </c>
      <c r="T177" s="6">
        <f t="shared" si="46"/>
        <v>1</v>
      </c>
      <c r="U177" s="6">
        <f t="shared" si="47"/>
        <v>4</v>
      </c>
      <c r="V177" s="6">
        <f t="shared" si="48"/>
        <v>13</v>
      </c>
      <c r="W177" s="6">
        <f t="shared" si="49"/>
        <v>10</v>
      </c>
      <c r="X177" s="6">
        <f t="shared" si="50"/>
        <v>5</v>
      </c>
      <c r="Y177" s="6">
        <f t="shared" si="51"/>
        <v>3</v>
      </c>
      <c r="Z177" s="6">
        <f t="shared" si="52"/>
        <v>6</v>
      </c>
      <c r="AA177" s="6">
        <f t="shared" si="53"/>
        <v>2</v>
      </c>
      <c r="AB177" s="6">
        <f t="shared" si="54"/>
        <v>7</v>
      </c>
      <c r="AC177" s="6">
        <f t="shared" si="55"/>
        <v>8</v>
      </c>
      <c r="AD177" s="6">
        <f t="shared" si="56"/>
        <v>-1</v>
      </c>
      <c r="AE177" s="6">
        <f t="shared" si="57"/>
        <v>11</v>
      </c>
      <c r="AF177" s="6">
        <f t="shared" si="58"/>
        <v>12</v>
      </c>
      <c r="AH177" s="6">
        <f t="shared" si="59"/>
        <v>10</v>
      </c>
      <c r="AI177" s="6">
        <f t="shared" si="60"/>
        <v>11</v>
      </c>
      <c r="AJ177" s="6">
        <f t="shared" si="61"/>
        <v>14</v>
      </c>
      <c r="AK177" s="6">
        <f t="shared" si="62"/>
        <v>5</v>
      </c>
      <c r="AL177" s="6">
        <f t="shared" si="63"/>
        <v>2</v>
      </c>
      <c r="AM177" s="6">
        <f t="shared" si="64"/>
        <v>15</v>
      </c>
      <c r="AN177" s="6">
        <f t="shared" si="65"/>
        <v>13</v>
      </c>
      <c r="AO177" s="6">
        <f t="shared" si="66"/>
        <v>16</v>
      </c>
      <c r="AP177" s="6">
        <f t="shared" si="67"/>
        <v>12</v>
      </c>
      <c r="AQ177" s="6">
        <f t="shared" si="68"/>
        <v>17</v>
      </c>
      <c r="AR177" s="6">
        <f t="shared" si="98"/>
        <v>0</v>
      </c>
      <c r="AS177" s="2"/>
      <c r="AT177" s="2"/>
      <c r="AY177" s="6">
        <f t="shared" si="70"/>
        <v>6</v>
      </c>
      <c r="AZ177" s="6">
        <f t="shared" si="71"/>
        <v>7</v>
      </c>
      <c r="BA177" s="6">
        <f t="shared" si="72"/>
        <v>10</v>
      </c>
      <c r="BB177" s="6">
        <f t="shared" si="73"/>
        <v>19</v>
      </c>
      <c r="BC177" s="6">
        <f t="shared" si="74"/>
        <v>16</v>
      </c>
      <c r="BD177" s="6">
        <f t="shared" si="75"/>
        <v>11</v>
      </c>
      <c r="BE177" s="6">
        <f t="shared" si="76"/>
        <v>9</v>
      </c>
      <c r="BF177" s="6">
        <f t="shared" si="77"/>
        <v>12</v>
      </c>
      <c r="BG177" s="6">
        <f t="shared" si="78"/>
        <v>8</v>
      </c>
      <c r="BH177" s="6">
        <f t="shared" si="79"/>
        <v>13</v>
      </c>
      <c r="BI177" s="6">
        <f t="shared" si="80"/>
        <v>14</v>
      </c>
      <c r="BJ177" s="6">
        <f t="shared" si="81"/>
        <v>5</v>
      </c>
    </row>
    <row r="178" spans="1:62" ht="16.5" customHeight="1" thickBot="1" x14ac:dyDescent="0.3">
      <c r="A178" s="2">
        <v>43</v>
      </c>
      <c r="C178" s="6">
        <f t="shared" ref="C178:Q178" si="123">C112-1</f>
        <v>3</v>
      </c>
      <c r="D178" s="6">
        <f t="shared" si="123"/>
        <v>2</v>
      </c>
      <c r="E178" s="6">
        <f t="shared" si="123"/>
        <v>5</v>
      </c>
      <c r="F178" s="6">
        <f t="shared" si="123"/>
        <v>1</v>
      </c>
      <c r="G178" s="6">
        <f t="shared" si="123"/>
        <v>6</v>
      </c>
      <c r="H178" s="6">
        <f t="shared" si="123"/>
        <v>11</v>
      </c>
      <c r="I178" s="6">
        <f t="shared" si="123"/>
        <v>7</v>
      </c>
      <c r="J178" s="6">
        <f t="shared" si="123"/>
        <v>14</v>
      </c>
      <c r="K178" s="6">
        <f t="shared" si="123"/>
        <v>8</v>
      </c>
      <c r="L178" s="6">
        <f t="shared" si="123"/>
        <v>9</v>
      </c>
      <c r="M178" s="6">
        <f t="shared" si="123"/>
        <v>4</v>
      </c>
      <c r="N178" s="6">
        <f t="shared" si="123"/>
        <v>0</v>
      </c>
      <c r="O178" s="6">
        <f t="shared" si="123"/>
        <v>12</v>
      </c>
      <c r="P178" s="6">
        <f t="shared" si="123"/>
        <v>13</v>
      </c>
      <c r="Q178" s="6">
        <f t="shared" si="123"/>
        <v>10</v>
      </c>
      <c r="R178" s="2"/>
      <c r="S178" s="6">
        <f t="shared" si="45"/>
        <v>2</v>
      </c>
      <c r="T178" s="6">
        <f t="shared" si="46"/>
        <v>1</v>
      </c>
      <c r="U178" s="6">
        <f t="shared" si="47"/>
        <v>4</v>
      </c>
      <c r="V178" s="6">
        <f t="shared" si="48"/>
        <v>0</v>
      </c>
      <c r="W178" s="6">
        <f t="shared" si="49"/>
        <v>5</v>
      </c>
      <c r="X178" s="6">
        <f t="shared" si="50"/>
        <v>10</v>
      </c>
      <c r="Y178" s="6">
        <f t="shared" si="51"/>
        <v>6</v>
      </c>
      <c r="Z178" s="6">
        <f t="shared" si="52"/>
        <v>13</v>
      </c>
      <c r="AA178" s="6">
        <f t="shared" si="53"/>
        <v>7</v>
      </c>
      <c r="AB178" s="6">
        <f t="shared" si="54"/>
        <v>8</v>
      </c>
      <c r="AC178" s="6">
        <f t="shared" si="55"/>
        <v>3</v>
      </c>
      <c r="AD178" s="6">
        <f t="shared" si="56"/>
        <v>-1</v>
      </c>
      <c r="AE178" s="6">
        <f t="shared" si="57"/>
        <v>11</v>
      </c>
      <c r="AF178" s="6">
        <f t="shared" si="58"/>
        <v>12</v>
      </c>
      <c r="AH178" s="6">
        <f t="shared" si="59"/>
        <v>12</v>
      </c>
      <c r="AI178" s="6">
        <f t="shared" si="60"/>
        <v>11</v>
      </c>
      <c r="AJ178" s="6">
        <f t="shared" si="61"/>
        <v>14</v>
      </c>
      <c r="AK178" s="6">
        <f t="shared" si="62"/>
        <v>10</v>
      </c>
      <c r="AL178" s="6">
        <f t="shared" si="63"/>
        <v>15</v>
      </c>
      <c r="AM178" s="6">
        <f t="shared" si="64"/>
        <v>2</v>
      </c>
      <c r="AN178" s="6">
        <f t="shared" si="65"/>
        <v>16</v>
      </c>
      <c r="AO178" s="6">
        <f t="shared" si="66"/>
        <v>5</v>
      </c>
      <c r="AP178" s="6">
        <f t="shared" si="67"/>
        <v>17</v>
      </c>
      <c r="AQ178" s="6">
        <f t="shared" si="68"/>
        <v>0</v>
      </c>
      <c r="AR178" s="6">
        <f t="shared" si="98"/>
        <v>13</v>
      </c>
      <c r="AS178" s="2"/>
      <c r="AT178" s="2"/>
      <c r="AY178" s="6">
        <f t="shared" si="70"/>
        <v>8</v>
      </c>
      <c r="AZ178" s="6">
        <f t="shared" si="71"/>
        <v>7</v>
      </c>
      <c r="BA178" s="6">
        <f t="shared" si="72"/>
        <v>10</v>
      </c>
      <c r="BB178" s="6">
        <f t="shared" si="73"/>
        <v>6</v>
      </c>
      <c r="BC178" s="6">
        <f t="shared" si="74"/>
        <v>11</v>
      </c>
      <c r="BD178" s="6">
        <f t="shared" si="75"/>
        <v>16</v>
      </c>
      <c r="BE178" s="6">
        <f t="shared" si="76"/>
        <v>12</v>
      </c>
      <c r="BF178" s="6">
        <f t="shared" si="77"/>
        <v>19</v>
      </c>
      <c r="BG178" s="6">
        <f t="shared" si="78"/>
        <v>13</v>
      </c>
      <c r="BH178" s="6">
        <f t="shared" si="79"/>
        <v>14</v>
      </c>
      <c r="BI178" s="6">
        <f t="shared" si="80"/>
        <v>9</v>
      </c>
      <c r="BJ178" s="6">
        <f t="shared" si="81"/>
        <v>5</v>
      </c>
    </row>
    <row r="179" spans="1:62" ht="16.5" customHeight="1" thickBot="1" x14ac:dyDescent="0.3">
      <c r="A179" s="2">
        <v>44</v>
      </c>
      <c r="C179" s="6">
        <f t="shared" ref="C179:Q179" si="124">C113-1</f>
        <v>5</v>
      </c>
      <c r="D179" s="6">
        <f t="shared" si="124"/>
        <v>1</v>
      </c>
      <c r="E179" s="6">
        <f t="shared" si="124"/>
        <v>6</v>
      </c>
      <c r="F179" s="6">
        <f t="shared" si="124"/>
        <v>4</v>
      </c>
      <c r="G179" s="6">
        <f t="shared" si="124"/>
        <v>14</v>
      </c>
      <c r="H179" s="6">
        <f t="shared" si="124"/>
        <v>2</v>
      </c>
      <c r="I179" s="6">
        <f t="shared" si="124"/>
        <v>11</v>
      </c>
      <c r="J179" s="6">
        <f t="shared" si="124"/>
        <v>7</v>
      </c>
      <c r="K179" s="6">
        <f t="shared" si="124"/>
        <v>3</v>
      </c>
      <c r="L179" s="6">
        <f t="shared" si="124"/>
        <v>8</v>
      </c>
      <c r="M179" s="6">
        <f t="shared" si="124"/>
        <v>9</v>
      </c>
      <c r="N179" s="6">
        <f t="shared" si="124"/>
        <v>0</v>
      </c>
      <c r="O179" s="6">
        <f t="shared" si="124"/>
        <v>12</v>
      </c>
      <c r="P179" s="6">
        <f t="shared" si="124"/>
        <v>13</v>
      </c>
      <c r="Q179" s="6">
        <f t="shared" si="124"/>
        <v>10</v>
      </c>
      <c r="R179" s="2"/>
      <c r="S179" s="6">
        <f t="shared" si="45"/>
        <v>4</v>
      </c>
      <c r="T179" s="6">
        <f t="shared" si="46"/>
        <v>0</v>
      </c>
      <c r="U179" s="6">
        <f t="shared" si="47"/>
        <v>5</v>
      </c>
      <c r="V179" s="6">
        <f t="shared" si="48"/>
        <v>3</v>
      </c>
      <c r="W179" s="6">
        <f t="shared" si="49"/>
        <v>13</v>
      </c>
      <c r="X179" s="6">
        <f t="shared" si="50"/>
        <v>1</v>
      </c>
      <c r="Y179" s="6">
        <f t="shared" si="51"/>
        <v>10</v>
      </c>
      <c r="Z179" s="6">
        <f t="shared" si="52"/>
        <v>6</v>
      </c>
      <c r="AA179" s="6">
        <f t="shared" si="53"/>
        <v>2</v>
      </c>
      <c r="AB179" s="6">
        <f t="shared" si="54"/>
        <v>7</v>
      </c>
      <c r="AC179" s="6">
        <f t="shared" si="55"/>
        <v>8</v>
      </c>
      <c r="AD179" s="6">
        <f t="shared" si="56"/>
        <v>-1</v>
      </c>
      <c r="AE179" s="6">
        <f t="shared" si="57"/>
        <v>11</v>
      </c>
      <c r="AF179" s="6">
        <f t="shared" si="58"/>
        <v>12</v>
      </c>
      <c r="AH179" s="6">
        <f t="shared" si="59"/>
        <v>14</v>
      </c>
      <c r="AI179" s="6">
        <f t="shared" si="60"/>
        <v>10</v>
      </c>
      <c r="AJ179" s="6">
        <f t="shared" si="61"/>
        <v>15</v>
      </c>
      <c r="AK179" s="6">
        <f t="shared" si="62"/>
        <v>13</v>
      </c>
      <c r="AL179" s="6">
        <f t="shared" si="63"/>
        <v>5</v>
      </c>
      <c r="AM179" s="6">
        <f t="shared" si="64"/>
        <v>11</v>
      </c>
      <c r="AN179" s="6">
        <f t="shared" si="65"/>
        <v>2</v>
      </c>
      <c r="AO179" s="6">
        <f t="shared" si="66"/>
        <v>16</v>
      </c>
      <c r="AP179" s="6">
        <f t="shared" si="67"/>
        <v>12</v>
      </c>
      <c r="AQ179" s="6">
        <f t="shared" si="68"/>
        <v>17</v>
      </c>
      <c r="AR179" s="6">
        <f t="shared" si="98"/>
        <v>0</v>
      </c>
      <c r="AS179" s="2"/>
      <c r="AT179" s="2"/>
      <c r="AY179" s="6">
        <f t="shared" si="70"/>
        <v>10</v>
      </c>
      <c r="AZ179" s="6">
        <f t="shared" si="71"/>
        <v>6</v>
      </c>
      <c r="BA179" s="6">
        <f t="shared" si="72"/>
        <v>11</v>
      </c>
      <c r="BB179" s="6">
        <f t="shared" si="73"/>
        <v>9</v>
      </c>
      <c r="BC179" s="6">
        <f t="shared" si="74"/>
        <v>19</v>
      </c>
      <c r="BD179" s="6">
        <f t="shared" si="75"/>
        <v>7</v>
      </c>
      <c r="BE179" s="6">
        <f t="shared" si="76"/>
        <v>16</v>
      </c>
      <c r="BF179" s="6">
        <f t="shared" si="77"/>
        <v>12</v>
      </c>
      <c r="BG179" s="6">
        <f t="shared" si="78"/>
        <v>8</v>
      </c>
      <c r="BH179" s="6">
        <f t="shared" si="79"/>
        <v>13</v>
      </c>
      <c r="BI179" s="6">
        <f t="shared" si="80"/>
        <v>14</v>
      </c>
      <c r="BJ179" s="6">
        <f t="shared" si="81"/>
        <v>5</v>
      </c>
    </row>
    <row r="180" spans="1:62" ht="16.5" customHeight="1" thickBot="1" x14ac:dyDescent="0.3">
      <c r="A180" s="2">
        <v>45</v>
      </c>
      <c r="C180" s="6">
        <f t="shared" ref="C180:Q180" si="125">C114-1</f>
        <v>1</v>
      </c>
      <c r="D180" s="6">
        <f t="shared" si="125"/>
        <v>2</v>
      </c>
      <c r="E180" s="6">
        <f t="shared" si="125"/>
        <v>5</v>
      </c>
      <c r="F180" s="6">
        <f t="shared" si="125"/>
        <v>14</v>
      </c>
      <c r="G180" s="6">
        <f t="shared" si="125"/>
        <v>11</v>
      </c>
      <c r="H180" s="6">
        <f t="shared" si="125"/>
        <v>6</v>
      </c>
      <c r="I180" s="6">
        <f t="shared" si="125"/>
        <v>4</v>
      </c>
      <c r="J180" s="6">
        <f t="shared" si="125"/>
        <v>3</v>
      </c>
      <c r="K180" s="6">
        <f t="shared" si="125"/>
        <v>13</v>
      </c>
      <c r="L180" s="6">
        <f t="shared" si="125"/>
        <v>9</v>
      </c>
      <c r="M180" s="6">
        <f t="shared" si="125"/>
        <v>10</v>
      </c>
      <c r="N180" s="6">
        <f t="shared" si="125"/>
        <v>7</v>
      </c>
      <c r="O180" s="6">
        <f t="shared" si="125"/>
        <v>0</v>
      </c>
      <c r="P180" s="6">
        <f t="shared" si="125"/>
        <v>8</v>
      </c>
      <c r="Q180" s="6">
        <f t="shared" si="125"/>
        <v>12</v>
      </c>
      <c r="R180" s="2"/>
      <c r="S180" s="6">
        <f t="shared" si="45"/>
        <v>0</v>
      </c>
      <c r="T180" s="6">
        <f t="shared" si="46"/>
        <v>1</v>
      </c>
      <c r="U180" s="6">
        <f t="shared" si="47"/>
        <v>4</v>
      </c>
      <c r="V180" s="6">
        <f t="shared" si="48"/>
        <v>13</v>
      </c>
      <c r="W180" s="6">
        <f t="shared" si="49"/>
        <v>10</v>
      </c>
      <c r="X180" s="6">
        <f t="shared" si="50"/>
        <v>5</v>
      </c>
      <c r="Y180" s="6">
        <f t="shared" si="51"/>
        <v>3</v>
      </c>
      <c r="Z180" s="6">
        <f t="shared" si="52"/>
        <v>2</v>
      </c>
      <c r="AA180" s="6">
        <f t="shared" si="53"/>
        <v>12</v>
      </c>
      <c r="AB180" s="6">
        <f t="shared" si="54"/>
        <v>8</v>
      </c>
      <c r="AC180" s="6">
        <f t="shared" si="55"/>
        <v>9</v>
      </c>
      <c r="AD180" s="6">
        <f t="shared" si="56"/>
        <v>6</v>
      </c>
      <c r="AE180" s="6">
        <f t="shared" si="57"/>
        <v>-1</v>
      </c>
      <c r="AF180" s="6">
        <f t="shared" si="58"/>
        <v>7</v>
      </c>
      <c r="AH180" s="6">
        <f t="shared" si="59"/>
        <v>10</v>
      </c>
      <c r="AI180" s="6">
        <f t="shared" si="60"/>
        <v>11</v>
      </c>
      <c r="AJ180" s="6">
        <f t="shared" si="61"/>
        <v>14</v>
      </c>
      <c r="AK180" s="6">
        <f t="shared" si="62"/>
        <v>5</v>
      </c>
      <c r="AL180" s="6">
        <f t="shared" si="63"/>
        <v>2</v>
      </c>
      <c r="AM180" s="6">
        <f t="shared" si="64"/>
        <v>15</v>
      </c>
      <c r="AN180" s="6">
        <f t="shared" si="65"/>
        <v>13</v>
      </c>
      <c r="AO180" s="6">
        <f t="shared" si="66"/>
        <v>12</v>
      </c>
      <c r="AP180" s="6">
        <f t="shared" si="67"/>
        <v>4</v>
      </c>
      <c r="AQ180" s="6">
        <f t="shared" si="68"/>
        <v>0</v>
      </c>
      <c r="AR180" s="6">
        <f t="shared" si="98"/>
        <v>1</v>
      </c>
      <c r="AS180" s="2"/>
      <c r="AT180" s="2"/>
      <c r="AY180" s="6">
        <f t="shared" si="70"/>
        <v>6</v>
      </c>
      <c r="AZ180" s="6">
        <f t="shared" si="71"/>
        <v>7</v>
      </c>
      <c r="BA180" s="6">
        <f t="shared" si="72"/>
        <v>10</v>
      </c>
      <c r="BB180" s="6">
        <f t="shared" si="73"/>
        <v>19</v>
      </c>
      <c r="BC180" s="6">
        <f t="shared" si="74"/>
        <v>16</v>
      </c>
      <c r="BD180" s="6">
        <f t="shared" si="75"/>
        <v>11</v>
      </c>
      <c r="BE180" s="6">
        <f t="shared" si="76"/>
        <v>9</v>
      </c>
      <c r="BF180" s="6">
        <f t="shared" si="77"/>
        <v>8</v>
      </c>
      <c r="BG180" s="6">
        <f t="shared" si="78"/>
        <v>18</v>
      </c>
      <c r="BH180" s="6">
        <f t="shared" si="79"/>
        <v>14</v>
      </c>
      <c r="BI180" s="6">
        <f t="shared" si="80"/>
        <v>15</v>
      </c>
      <c r="BJ180" s="6">
        <f t="shared" si="81"/>
        <v>12</v>
      </c>
    </row>
    <row r="181" spans="1:62" ht="16.5" customHeight="1" thickBot="1" x14ac:dyDescent="0.3">
      <c r="A181" s="2">
        <v>46</v>
      </c>
      <c r="C181" s="6">
        <f t="shared" ref="C181:Q181" si="126">C115-1</f>
        <v>1</v>
      </c>
      <c r="D181" s="6">
        <f t="shared" si="126"/>
        <v>2</v>
      </c>
      <c r="E181" s="6">
        <f t="shared" si="126"/>
        <v>10</v>
      </c>
      <c r="F181" s="6">
        <f t="shared" si="126"/>
        <v>5</v>
      </c>
      <c r="G181" s="6">
        <f t="shared" si="126"/>
        <v>14</v>
      </c>
      <c r="H181" s="6">
        <f t="shared" si="126"/>
        <v>6</v>
      </c>
      <c r="I181" s="6">
        <f t="shared" si="126"/>
        <v>0</v>
      </c>
      <c r="J181" s="6">
        <f t="shared" si="126"/>
        <v>4</v>
      </c>
      <c r="K181" s="6">
        <f t="shared" si="126"/>
        <v>3</v>
      </c>
      <c r="L181" s="6">
        <f t="shared" si="126"/>
        <v>11</v>
      </c>
      <c r="M181" s="6">
        <f t="shared" si="126"/>
        <v>13</v>
      </c>
      <c r="N181" s="6">
        <f t="shared" si="126"/>
        <v>9</v>
      </c>
      <c r="O181" s="6">
        <f t="shared" si="126"/>
        <v>7</v>
      </c>
      <c r="P181" s="6">
        <f t="shared" si="126"/>
        <v>8</v>
      </c>
      <c r="Q181" s="6">
        <f t="shared" si="126"/>
        <v>12</v>
      </c>
      <c r="R181" s="2"/>
      <c r="S181" s="6">
        <f t="shared" si="45"/>
        <v>0</v>
      </c>
      <c r="T181" s="6">
        <f t="shared" si="46"/>
        <v>1</v>
      </c>
      <c r="U181" s="6">
        <f t="shared" si="47"/>
        <v>9</v>
      </c>
      <c r="V181" s="6">
        <f t="shared" si="48"/>
        <v>4</v>
      </c>
      <c r="W181" s="6">
        <f t="shared" si="49"/>
        <v>13</v>
      </c>
      <c r="X181" s="6">
        <f t="shared" si="50"/>
        <v>5</v>
      </c>
      <c r="Y181" s="6">
        <f t="shared" si="51"/>
        <v>-1</v>
      </c>
      <c r="Z181" s="6">
        <f t="shared" si="52"/>
        <v>3</v>
      </c>
      <c r="AA181" s="6">
        <f t="shared" si="53"/>
        <v>2</v>
      </c>
      <c r="AB181" s="6">
        <f t="shared" si="54"/>
        <v>10</v>
      </c>
      <c r="AC181" s="6">
        <f t="shared" si="55"/>
        <v>12</v>
      </c>
      <c r="AD181" s="6">
        <f t="shared" si="56"/>
        <v>8</v>
      </c>
      <c r="AE181" s="6">
        <f t="shared" si="57"/>
        <v>6</v>
      </c>
      <c r="AF181" s="6">
        <f t="shared" si="58"/>
        <v>7</v>
      </c>
      <c r="AH181" s="6">
        <f t="shared" si="59"/>
        <v>10</v>
      </c>
      <c r="AI181" s="6">
        <f t="shared" si="60"/>
        <v>11</v>
      </c>
      <c r="AJ181" s="6">
        <f t="shared" si="61"/>
        <v>1</v>
      </c>
      <c r="AK181" s="6">
        <f t="shared" si="62"/>
        <v>14</v>
      </c>
      <c r="AL181" s="6">
        <f t="shared" si="63"/>
        <v>5</v>
      </c>
      <c r="AM181" s="6">
        <f t="shared" si="64"/>
        <v>15</v>
      </c>
      <c r="AN181" s="6">
        <f t="shared" si="65"/>
        <v>9</v>
      </c>
      <c r="AO181" s="6">
        <f t="shared" si="66"/>
        <v>13</v>
      </c>
      <c r="AP181" s="6">
        <f t="shared" si="67"/>
        <v>12</v>
      </c>
      <c r="AQ181" s="6">
        <f t="shared" si="68"/>
        <v>2</v>
      </c>
      <c r="AR181" s="6">
        <f t="shared" si="98"/>
        <v>4</v>
      </c>
      <c r="AS181" s="2"/>
      <c r="AT181" s="2"/>
      <c r="AY181" s="6">
        <f t="shared" si="70"/>
        <v>6</v>
      </c>
      <c r="AZ181" s="6">
        <f t="shared" si="71"/>
        <v>7</v>
      </c>
      <c r="BA181" s="6">
        <f t="shared" si="72"/>
        <v>15</v>
      </c>
      <c r="BB181" s="6">
        <f t="shared" si="73"/>
        <v>10</v>
      </c>
      <c r="BC181" s="6">
        <f t="shared" si="74"/>
        <v>19</v>
      </c>
      <c r="BD181" s="6">
        <f t="shared" si="75"/>
        <v>11</v>
      </c>
      <c r="BE181" s="6">
        <f t="shared" si="76"/>
        <v>5</v>
      </c>
      <c r="BF181" s="6">
        <f t="shared" si="77"/>
        <v>9</v>
      </c>
      <c r="BG181" s="6">
        <f t="shared" si="78"/>
        <v>8</v>
      </c>
      <c r="BH181" s="6">
        <f t="shared" si="79"/>
        <v>16</v>
      </c>
      <c r="BI181" s="6">
        <f t="shared" si="80"/>
        <v>18</v>
      </c>
      <c r="BJ181" s="6">
        <f t="shared" si="81"/>
        <v>14</v>
      </c>
    </row>
    <row r="182" spans="1:62" ht="16.5" customHeight="1" thickBot="1" x14ac:dyDescent="0.3">
      <c r="A182" s="2">
        <v>47</v>
      </c>
      <c r="C182" s="6">
        <f t="shared" ref="C182:Q182" si="127">C116-1</f>
        <v>1</v>
      </c>
      <c r="D182" s="6">
        <f t="shared" si="127"/>
        <v>5</v>
      </c>
      <c r="E182" s="6">
        <f t="shared" si="127"/>
        <v>14</v>
      </c>
      <c r="F182" s="6">
        <f t="shared" si="127"/>
        <v>11</v>
      </c>
      <c r="G182" s="6">
        <f t="shared" si="127"/>
        <v>7</v>
      </c>
      <c r="H182" s="6">
        <f t="shared" si="127"/>
        <v>6</v>
      </c>
      <c r="I182" s="6">
        <f t="shared" si="127"/>
        <v>3</v>
      </c>
      <c r="J182" s="6">
        <f t="shared" si="127"/>
        <v>4</v>
      </c>
      <c r="K182" s="6">
        <f t="shared" si="127"/>
        <v>13</v>
      </c>
      <c r="L182" s="6">
        <f t="shared" si="127"/>
        <v>2</v>
      </c>
      <c r="M182" s="6">
        <f t="shared" si="127"/>
        <v>9</v>
      </c>
      <c r="N182" s="6">
        <f t="shared" si="127"/>
        <v>10</v>
      </c>
      <c r="O182" s="6">
        <f t="shared" si="127"/>
        <v>0</v>
      </c>
      <c r="P182" s="6">
        <f t="shared" si="127"/>
        <v>8</v>
      </c>
      <c r="Q182" s="6">
        <f t="shared" si="127"/>
        <v>12</v>
      </c>
      <c r="R182" s="2"/>
      <c r="S182" s="6">
        <f t="shared" si="45"/>
        <v>0</v>
      </c>
      <c r="T182" s="6">
        <f t="shared" si="46"/>
        <v>4</v>
      </c>
      <c r="U182" s="6">
        <f t="shared" si="47"/>
        <v>13</v>
      </c>
      <c r="V182" s="6">
        <f t="shared" si="48"/>
        <v>10</v>
      </c>
      <c r="W182" s="6">
        <f t="shared" si="49"/>
        <v>6</v>
      </c>
      <c r="X182" s="6">
        <f t="shared" si="50"/>
        <v>5</v>
      </c>
      <c r="Y182" s="6">
        <f t="shared" si="51"/>
        <v>2</v>
      </c>
      <c r="Z182" s="6">
        <f t="shared" si="52"/>
        <v>3</v>
      </c>
      <c r="AA182" s="6">
        <f t="shared" si="53"/>
        <v>12</v>
      </c>
      <c r="AB182" s="6">
        <f t="shared" si="54"/>
        <v>1</v>
      </c>
      <c r="AC182" s="6">
        <f t="shared" si="55"/>
        <v>8</v>
      </c>
      <c r="AD182" s="6">
        <f t="shared" si="56"/>
        <v>9</v>
      </c>
      <c r="AE182" s="6">
        <f t="shared" si="57"/>
        <v>-1</v>
      </c>
      <c r="AF182" s="6">
        <f t="shared" si="58"/>
        <v>7</v>
      </c>
      <c r="AH182" s="6">
        <f t="shared" si="59"/>
        <v>10</v>
      </c>
      <c r="AI182" s="6">
        <f t="shared" si="60"/>
        <v>14</v>
      </c>
      <c r="AJ182" s="6">
        <f t="shared" si="61"/>
        <v>5</v>
      </c>
      <c r="AK182" s="6">
        <f t="shared" si="62"/>
        <v>2</v>
      </c>
      <c r="AL182" s="6">
        <f t="shared" si="63"/>
        <v>16</v>
      </c>
      <c r="AM182" s="6">
        <f t="shared" si="64"/>
        <v>15</v>
      </c>
      <c r="AN182" s="6">
        <f t="shared" si="65"/>
        <v>12</v>
      </c>
      <c r="AO182" s="6">
        <f t="shared" si="66"/>
        <v>13</v>
      </c>
      <c r="AP182" s="6">
        <f t="shared" si="67"/>
        <v>4</v>
      </c>
      <c r="AQ182" s="6">
        <f t="shared" si="68"/>
        <v>11</v>
      </c>
      <c r="AR182" s="6">
        <f t="shared" si="98"/>
        <v>0</v>
      </c>
      <c r="AS182" s="2"/>
      <c r="AT182" s="2"/>
      <c r="AY182" s="6">
        <f t="shared" si="70"/>
        <v>6</v>
      </c>
      <c r="AZ182" s="6">
        <f t="shared" si="71"/>
        <v>10</v>
      </c>
      <c r="BA182" s="6">
        <f t="shared" si="72"/>
        <v>19</v>
      </c>
      <c r="BB182" s="6">
        <f t="shared" si="73"/>
        <v>16</v>
      </c>
      <c r="BC182" s="6">
        <f t="shared" si="74"/>
        <v>12</v>
      </c>
      <c r="BD182" s="6">
        <f t="shared" si="75"/>
        <v>11</v>
      </c>
      <c r="BE182" s="6">
        <f t="shared" si="76"/>
        <v>8</v>
      </c>
      <c r="BF182" s="6">
        <f t="shared" si="77"/>
        <v>9</v>
      </c>
      <c r="BG182" s="6">
        <f t="shared" si="78"/>
        <v>18</v>
      </c>
      <c r="BH182" s="6">
        <f t="shared" si="79"/>
        <v>7</v>
      </c>
      <c r="BI182" s="6">
        <f t="shared" si="80"/>
        <v>14</v>
      </c>
      <c r="BJ182" s="6">
        <f t="shared" si="81"/>
        <v>15</v>
      </c>
    </row>
    <row r="183" spans="1:62" ht="16.5" customHeight="1" thickBot="1" x14ac:dyDescent="0.3">
      <c r="A183" s="2">
        <v>48</v>
      </c>
      <c r="C183" s="6">
        <f t="shared" ref="C183:Q183" si="128">C117-1</f>
        <v>2</v>
      </c>
      <c r="D183" s="6">
        <f t="shared" si="128"/>
        <v>1</v>
      </c>
      <c r="E183" s="6">
        <f t="shared" si="128"/>
        <v>14</v>
      </c>
      <c r="F183" s="6">
        <f t="shared" si="128"/>
        <v>5</v>
      </c>
      <c r="G183" s="6">
        <f t="shared" si="128"/>
        <v>6</v>
      </c>
      <c r="H183" s="6">
        <f t="shared" si="128"/>
        <v>7</v>
      </c>
      <c r="I183" s="6">
        <f t="shared" si="128"/>
        <v>4</v>
      </c>
      <c r="J183" s="6">
        <f t="shared" si="128"/>
        <v>11</v>
      </c>
      <c r="K183" s="6">
        <f t="shared" si="128"/>
        <v>13</v>
      </c>
      <c r="L183" s="6">
        <f t="shared" si="128"/>
        <v>10</v>
      </c>
      <c r="M183" s="6">
        <f t="shared" si="128"/>
        <v>9</v>
      </c>
      <c r="N183" s="6">
        <f t="shared" si="128"/>
        <v>3</v>
      </c>
      <c r="O183" s="6">
        <f t="shared" si="128"/>
        <v>0</v>
      </c>
      <c r="P183" s="6">
        <f t="shared" si="128"/>
        <v>8</v>
      </c>
      <c r="Q183" s="6">
        <f t="shared" si="128"/>
        <v>12</v>
      </c>
      <c r="R183" s="2"/>
      <c r="S183" s="6">
        <f t="shared" si="45"/>
        <v>1</v>
      </c>
      <c r="T183" s="6">
        <f t="shared" si="46"/>
        <v>0</v>
      </c>
      <c r="U183" s="6">
        <f t="shared" si="47"/>
        <v>13</v>
      </c>
      <c r="V183" s="6">
        <f t="shared" si="48"/>
        <v>4</v>
      </c>
      <c r="W183" s="6">
        <f t="shared" si="49"/>
        <v>5</v>
      </c>
      <c r="X183" s="6">
        <f t="shared" si="50"/>
        <v>6</v>
      </c>
      <c r="Y183" s="6">
        <f t="shared" si="51"/>
        <v>3</v>
      </c>
      <c r="Z183" s="6">
        <f t="shared" si="52"/>
        <v>10</v>
      </c>
      <c r="AA183" s="6">
        <f t="shared" si="53"/>
        <v>12</v>
      </c>
      <c r="AB183" s="6">
        <f t="shared" si="54"/>
        <v>9</v>
      </c>
      <c r="AC183" s="6">
        <f t="shared" si="55"/>
        <v>8</v>
      </c>
      <c r="AD183" s="6">
        <f t="shared" si="56"/>
        <v>2</v>
      </c>
      <c r="AE183" s="6">
        <f t="shared" si="57"/>
        <v>-1</v>
      </c>
      <c r="AF183" s="6">
        <f t="shared" si="58"/>
        <v>7</v>
      </c>
      <c r="AH183" s="6">
        <f t="shared" si="59"/>
        <v>11</v>
      </c>
      <c r="AI183" s="6">
        <f t="shared" si="60"/>
        <v>10</v>
      </c>
      <c r="AJ183" s="6">
        <f t="shared" si="61"/>
        <v>5</v>
      </c>
      <c r="AK183" s="6">
        <f t="shared" si="62"/>
        <v>14</v>
      </c>
      <c r="AL183" s="6">
        <f t="shared" si="63"/>
        <v>15</v>
      </c>
      <c r="AM183" s="6">
        <f t="shared" si="64"/>
        <v>16</v>
      </c>
      <c r="AN183" s="6">
        <f t="shared" si="65"/>
        <v>13</v>
      </c>
      <c r="AO183" s="6">
        <f t="shared" si="66"/>
        <v>2</v>
      </c>
      <c r="AP183" s="6">
        <f t="shared" si="67"/>
        <v>4</v>
      </c>
      <c r="AQ183" s="6">
        <f t="shared" si="68"/>
        <v>1</v>
      </c>
      <c r="AR183" s="6">
        <f t="shared" si="98"/>
        <v>0</v>
      </c>
      <c r="AS183" s="2"/>
      <c r="AT183" s="2"/>
      <c r="AY183" s="6">
        <f t="shared" si="70"/>
        <v>7</v>
      </c>
      <c r="AZ183" s="6">
        <f t="shared" si="71"/>
        <v>6</v>
      </c>
      <c r="BA183" s="6">
        <f t="shared" si="72"/>
        <v>19</v>
      </c>
      <c r="BB183" s="6">
        <f t="shared" si="73"/>
        <v>10</v>
      </c>
      <c r="BC183" s="6">
        <f t="shared" si="74"/>
        <v>11</v>
      </c>
      <c r="BD183" s="6">
        <f t="shared" si="75"/>
        <v>12</v>
      </c>
      <c r="BE183" s="6">
        <f t="shared" si="76"/>
        <v>9</v>
      </c>
      <c r="BF183" s="6">
        <f t="shared" si="77"/>
        <v>16</v>
      </c>
      <c r="BG183" s="6">
        <f t="shared" si="78"/>
        <v>18</v>
      </c>
      <c r="BH183" s="6">
        <f t="shared" si="79"/>
        <v>15</v>
      </c>
      <c r="BI183" s="6">
        <f t="shared" si="80"/>
        <v>14</v>
      </c>
      <c r="BJ183" s="6">
        <f t="shared" si="81"/>
        <v>8</v>
      </c>
    </row>
    <row r="184" spans="1:62" ht="16.5" customHeight="1" thickBot="1" x14ac:dyDescent="0.3">
      <c r="A184" s="2">
        <v>49</v>
      </c>
      <c r="C184" s="6">
        <f t="shared" ref="C184:Q184" si="129">C118-1</f>
        <v>1</v>
      </c>
      <c r="D184" s="6">
        <f t="shared" si="129"/>
        <v>2</v>
      </c>
      <c r="E184" s="6">
        <f t="shared" si="129"/>
        <v>5</v>
      </c>
      <c r="F184" s="6">
        <f t="shared" si="129"/>
        <v>10</v>
      </c>
      <c r="G184" s="6">
        <f t="shared" si="129"/>
        <v>6</v>
      </c>
      <c r="H184" s="6">
        <f t="shared" si="129"/>
        <v>14</v>
      </c>
      <c r="I184" s="6">
        <f t="shared" si="129"/>
        <v>0</v>
      </c>
      <c r="J184" s="6">
        <f t="shared" si="129"/>
        <v>11</v>
      </c>
      <c r="K184" s="6">
        <f t="shared" si="129"/>
        <v>7</v>
      </c>
      <c r="L184" s="6">
        <f t="shared" si="129"/>
        <v>4</v>
      </c>
      <c r="M184" s="6">
        <f t="shared" si="129"/>
        <v>13</v>
      </c>
      <c r="N184" s="6">
        <f t="shared" si="129"/>
        <v>9</v>
      </c>
      <c r="O184" s="6">
        <f t="shared" si="129"/>
        <v>3</v>
      </c>
      <c r="P184" s="6">
        <f t="shared" si="129"/>
        <v>8</v>
      </c>
      <c r="Q184" s="6">
        <f t="shared" si="129"/>
        <v>12</v>
      </c>
      <c r="R184" s="2"/>
      <c r="S184" s="6">
        <f t="shared" si="45"/>
        <v>0</v>
      </c>
      <c r="T184" s="6">
        <f t="shared" si="46"/>
        <v>1</v>
      </c>
      <c r="U184" s="6">
        <f t="shared" si="47"/>
        <v>4</v>
      </c>
      <c r="V184" s="6">
        <f t="shared" si="48"/>
        <v>9</v>
      </c>
      <c r="W184" s="6">
        <f t="shared" si="49"/>
        <v>5</v>
      </c>
      <c r="X184" s="6">
        <f t="shared" si="50"/>
        <v>13</v>
      </c>
      <c r="Y184" s="6">
        <f t="shared" si="51"/>
        <v>-1</v>
      </c>
      <c r="Z184" s="6">
        <f t="shared" si="52"/>
        <v>10</v>
      </c>
      <c r="AA184" s="6">
        <f t="shared" si="53"/>
        <v>6</v>
      </c>
      <c r="AB184" s="6">
        <f t="shared" si="54"/>
        <v>3</v>
      </c>
      <c r="AC184" s="6">
        <f t="shared" si="55"/>
        <v>12</v>
      </c>
      <c r="AD184" s="6">
        <f t="shared" si="56"/>
        <v>8</v>
      </c>
      <c r="AE184" s="6">
        <f t="shared" si="57"/>
        <v>2</v>
      </c>
      <c r="AF184" s="6">
        <f t="shared" si="58"/>
        <v>7</v>
      </c>
      <c r="AH184" s="6">
        <f t="shared" si="59"/>
        <v>10</v>
      </c>
      <c r="AI184" s="6">
        <f t="shared" si="60"/>
        <v>11</v>
      </c>
      <c r="AJ184" s="6">
        <f t="shared" si="61"/>
        <v>14</v>
      </c>
      <c r="AK184" s="6">
        <f t="shared" si="62"/>
        <v>1</v>
      </c>
      <c r="AL184" s="6">
        <f t="shared" si="63"/>
        <v>15</v>
      </c>
      <c r="AM184" s="6">
        <f t="shared" si="64"/>
        <v>5</v>
      </c>
      <c r="AN184" s="6">
        <f t="shared" si="65"/>
        <v>9</v>
      </c>
      <c r="AO184" s="6">
        <f t="shared" si="66"/>
        <v>2</v>
      </c>
      <c r="AP184" s="6">
        <f t="shared" si="67"/>
        <v>16</v>
      </c>
      <c r="AQ184" s="6">
        <f t="shared" si="68"/>
        <v>13</v>
      </c>
      <c r="AR184" s="6">
        <f t="shared" si="98"/>
        <v>4</v>
      </c>
      <c r="AS184" s="2"/>
      <c r="AT184" s="2"/>
      <c r="AY184" s="6">
        <f t="shared" si="70"/>
        <v>6</v>
      </c>
      <c r="AZ184" s="6">
        <f t="shared" si="71"/>
        <v>7</v>
      </c>
      <c r="BA184" s="6">
        <f t="shared" si="72"/>
        <v>10</v>
      </c>
      <c r="BB184" s="6">
        <f t="shared" si="73"/>
        <v>15</v>
      </c>
      <c r="BC184" s="6">
        <f t="shared" si="74"/>
        <v>11</v>
      </c>
      <c r="BD184" s="6">
        <f t="shared" si="75"/>
        <v>19</v>
      </c>
      <c r="BE184" s="6">
        <f t="shared" si="76"/>
        <v>5</v>
      </c>
      <c r="BF184" s="6">
        <f t="shared" si="77"/>
        <v>16</v>
      </c>
      <c r="BG184" s="6">
        <f t="shared" si="78"/>
        <v>12</v>
      </c>
      <c r="BH184" s="6">
        <f t="shared" si="79"/>
        <v>9</v>
      </c>
      <c r="BI184" s="6">
        <f t="shared" si="80"/>
        <v>18</v>
      </c>
      <c r="BJ184" s="6">
        <f t="shared" si="81"/>
        <v>14</v>
      </c>
    </row>
    <row r="185" spans="1:62" ht="16.5" customHeight="1" thickBot="1" x14ac:dyDescent="0.3">
      <c r="A185" s="2">
        <v>50</v>
      </c>
      <c r="C185" s="6">
        <f t="shared" ref="C185:Q185" si="130">C119-1</f>
        <v>1</v>
      </c>
      <c r="D185" s="6">
        <f t="shared" si="130"/>
        <v>2</v>
      </c>
      <c r="E185" s="6">
        <f t="shared" si="130"/>
        <v>3</v>
      </c>
      <c r="F185" s="6">
        <f t="shared" si="130"/>
        <v>6</v>
      </c>
      <c r="G185" s="6">
        <f t="shared" si="130"/>
        <v>5</v>
      </c>
      <c r="H185" s="6">
        <f t="shared" si="130"/>
        <v>11</v>
      </c>
      <c r="I185" s="6">
        <f t="shared" si="130"/>
        <v>7</v>
      </c>
      <c r="J185" s="6">
        <f t="shared" si="130"/>
        <v>14</v>
      </c>
      <c r="K185" s="6">
        <f t="shared" si="130"/>
        <v>4</v>
      </c>
      <c r="L185" s="6">
        <f t="shared" si="130"/>
        <v>13</v>
      </c>
      <c r="M185" s="6">
        <f t="shared" si="130"/>
        <v>10</v>
      </c>
      <c r="N185" s="6">
        <f t="shared" si="130"/>
        <v>9</v>
      </c>
      <c r="O185" s="6">
        <f t="shared" si="130"/>
        <v>0</v>
      </c>
      <c r="P185" s="6">
        <f t="shared" si="130"/>
        <v>8</v>
      </c>
      <c r="Q185" s="6">
        <f t="shared" si="130"/>
        <v>12</v>
      </c>
      <c r="R185" s="2"/>
      <c r="S185" s="6">
        <f t="shared" si="45"/>
        <v>0</v>
      </c>
      <c r="T185" s="6">
        <f t="shared" si="46"/>
        <v>1</v>
      </c>
      <c r="U185" s="6">
        <f t="shared" si="47"/>
        <v>2</v>
      </c>
      <c r="V185" s="6">
        <f t="shared" si="48"/>
        <v>5</v>
      </c>
      <c r="W185" s="6">
        <f t="shared" si="49"/>
        <v>4</v>
      </c>
      <c r="X185" s="6">
        <f t="shared" si="50"/>
        <v>10</v>
      </c>
      <c r="Y185" s="6">
        <f t="shared" si="51"/>
        <v>6</v>
      </c>
      <c r="Z185" s="6">
        <f t="shared" si="52"/>
        <v>13</v>
      </c>
      <c r="AA185" s="6">
        <f t="shared" si="53"/>
        <v>3</v>
      </c>
      <c r="AB185" s="6">
        <f t="shared" si="54"/>
        <v>12</v>
      </c>
      <c r="AC185" s="6">
        <f t="shared" si="55"/>
        <v>9</v>
      </c>
      <c r="AD185" s="6">
        <f t="shared" si="56"/>
        <v>8</v>
      </c>
      <c r="AE185" s="6">
        <f t="shared" si="57"/>
        <v>-1</v>
      </c>
      <c r="AF185" s="6">
        <f t="shared" si="58"/>
        <v>7</v>
      </c>
      <c r="AH185" s="6">
        <f t="shared" si="59"/>
        <v>10</v>
      </c>
      <c r="AI185" s="6">
        <f t="shared" si="60"/>
        <v>11</v>
      </c>
      <c r="AJ185" s="6">
        <f t="shared" si="61"/>
        <v>12</v>
      </c>
      <c r="AK185" s="6">
        <f t="shared" si="62"/>
        <v>15</v>
      </c>
      <c r="AL185" s="6">
        <f t="shared" si="63"/>
        <v>14</v>
      </c>
      <c r="AM185" s="6">
        <f t="shared" si="64"/>
        <v>2</v>
      </c>
      <c r="AN185" s="6">
        <f t="shared" si="65"/>
        <v>16</v>
      </c>
      <c r="AO185" s="6">
        <f t="shared" si="66"/>
        <v>5</v>
      </c>
      <c r="AP185" s="6">
        <f t="shared" si="67"/>
        <v>13</v>
      </c>
      <c r="AQ185" s="6">
        <f t="shared" si="68"/>
        <v>4</v>
      </c>
      <c r="AR185" s="6">
        <f t="shared" si="98"/>
        <v>1</v>
      </c>
      <c r="AS185" s="2"/>
      <c r="AT185" s="2"/>
      <c r="AY185" s="6">
        <f t="shared" si="70"/>
        <v>6</v>
      </c>
      <c r="AZ185" s="6">
        <f t="shared" si="71"/>
        <v>7</v>
      </c>
      <c r="BA185" s="6">
        <f t="shared" si="72"/>
        <v>8</v>
      </c>
      <c r="BB185" s="6">
        <f t="shared" si="73"/>
        <v>11</v>
      </c>
      <c r="BC185" s="6">
        <f t="shared" si="74"/>
        <v>10</v>
      </c>
      <c r="BD185" s="6">
        <f t="shared" si="75"/>
        <v>16</v>
      </c>
      <c r="BE185" s="6">
        <f t="shared" si="76"/>
        <v>12</v>
      </c>
      <c r="BF185" s="6">
        <f t="shared" si="77"/>
        <v>19</v>
      </c>
      <c r="BG185" s="6">
        <f t="shared" si="78"/>
        <v>9</v>
      </c>
      <c r="BH185" s="6">
        <f t="shared" si="79"/>
        <v>18</v>
      </c>
      <c r="BI185" s="6">
        <f t="shared" si="80"/>
        <v>15</v>
      </c>
      <c r="BJ185" s="6">
        <f t="shared" si="81"/>
        <v>14</v>
      </c>
    </row>
    <row r="186" spans="1:62" ht="16.5" customHeight="1" x14ac:dyDescent="0.25">
      <c r="R186" s="2"/>
      <c r="S186" s="2"/>
      <c r="T186" s="2"/>
      <c r="U186" s="2"/>
      <c r="V186" s="2"/>
      <c r="AI186" s="2"/>
      <c r="AJ186" s="2"/>
      <c r="AK186" s="2"/>
      <c r="AL186" s="2"/>
      <c r="AS186" s="2"/>
      <c r="AT186" s="2"/>
    </row>
    <row r="187" spans="1:62" ht="16.5" customHeight="1" thickBot="1" x14ac:dyDescent="0.3">
      <c r="I187">
        <v>2</v>
      </c>
      <c r="R187" s="2"/>
      <c r="S187" s="2"/>
      <c r="T187" s="2"/>
      <c r="U187" s="2"/>
      <c r="V187" s="2"/>
    </row>
    <row r="188" spans="1:62" ht="16.5" customHeight="1" thickBot="1" x14ac:dyDescent="0.3">
      <c r="A188">
        <v>1</v>
      </c>
      <c r="C188" s="6">
        <f>X70-2</f>
        <v>-1</v>
      </c>
      <c r="D188" s="6">
        <f t="shared" ref="D188:M188" si="131">Y70-2</f>
        <v>9</v>
      </c>
      <c r="E188" s="6">
        <f t="shared" si="131"/>
        <v>11</v>
      </c>
      <c r="F188" s="6">
        <f t="shared" si="131"/>
        <v>8</v>
      </c>
      <c r="G188" s="6">
        <f t="shared" si="131"/>
        <v>14</v>
      </c>
      <c r="H188" s="6">
        <f t="shared" si="131"/>
        <v>12</v>
      </c>
      <c r="I188" s="6">
        <f t="shared" si="131"/>
        <v>2</v>
      </c>
      <c r="J188" s="6">
        <f t="shared" si="131"/>
        <v>10</v>
      </c>
      <c r="K188" s="6">
        <f t="shared" si="131"/>
        <v>13</v>
      </c>
      <c r="L188" s="6">
        <f t="shared" si="131"/>
        <v>0</v>
      </c>
      <c r="M188" s="6">
        <f t="shared" si="131"/>
        <v>16</v>
      </c>
      <c r="N188" s="6"/>
      <c r="O188" s="6"/>
      <c r="P188" s="6"/>
      <c r="Q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</row>
    <row r="189" spans="1:62" ht="16.5" customHeight="1" thickBot="1" x14ac:dyDescent="0.3">
      <c r="A189">
        <v>2</v>
      </c>
      <c r="C189" s="6">
        <f t="shared" ref="C189:C237" si="132">X71-2</f>
        <v>13</v>
      </c>
      <c r="D189" s="6">
        <f t="shared" ref="D189:D237" si="133">Y71-2</f>
        <v>11</v>
      </c>
      <c r="E189" s="6">
        <f t="shared" ref="E189:E237" si="134">Z71-2</f>
        <v>10</v>
      </c>
      <c r="F189" s="6">
        <f t="shared" ref="F189:F237" si="135">AA71-2</f>
        <v>16</v>
      </c>
      <c r="G189" s="6">
        <f t="shared" ref="G189:G237" si="136">AB71-2</f>
        <v>-1</v>
      </c>
      <c r="H189" s="6">
        <f t="shared" ref="H189:H237" si="137">AC71-2</f>
        <v>12</v>
      </c>
      <c r="I189" s="6">
        <f t="shared" ref="I189:I237" si="138">AD71-2</f>
        <v>15</v>
      </c>
      <c r="J189" s="6">
        <f t="shared" ref="J189:J237" si="139">AE71-2</f>
        <v>8</v>
      </c>
      <c r="K189" s="6">
        <f t="shared" ref="K189:K237" si="140">AF71-2</f>
        <v>2</v>
      </c>
      <c r="L189" s="6">
        <f t="shared" ref="L189:L237" si="141">AG71-2</f>
        <v>14</v>
      </c>
      <c r="M189" s="6">
        <f t="shared" ref="M189:M237" si="142">AH71-2</f>
        <v>3</v>
      </c>
      <c r="N189" s="6"/>
      <c r="O189" s="6"/>
      <c r="P189" s="6"/>
      <c r="Q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</row>
    <row r="190" spans="1:62" ht="16.5" customHeight="1" thickBot="1" x14ac:dyDescent="0.3">
      <c r="A190" s="2">
        <v>3</v>
      </c>
      <c r="C190" s="6">
        <f t="shared" si="132"/>
        <v>11</v>
      </c>
      <c r="D190" s="6">
        <f t="shared" si="133"/>
        <v>13</v>
      </c>
      <c r="E190" s="6">
        <f t="shared" si="134"/>
        <v>9</v>
      </c>
      <c r="F190" s="6">
        <f t="shared" si="135"/>
        <v>12</v>
      </c>
      <c r="G190" s="6">
        <f t="shared" si="136"/>
        <v>1</v>
      </c>
      <c r="H190" s="6">
        <f t="shared" si="137"/>
        <v>3</v>
      </c>
      <c r="I190" s="6">
        <f t="shared" si="138"/>
        <v>10</v>
      </c>
      <c r="J190" s="6">
        <f t="shared" si="139"/>
        <v>-1</v>
      </c>
      <c r="K190" s="6">
        <f t="shared" si="140"/>
        <v>0</v>
      </c>
      <c r="L190" s="6">
        <f t="shared" si="141"/>
        <v>15</v>
      </c>
      <c r="M190" s="6">
        <f t="shared" si="142"/>
        <v>8</v>
      </c>
      <c r="N190" s="6"/>
      <c r="O190" s="6"/>
      <c r="P190" s="6"/>
      <c r="Q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</row>
    <row r="191" spans="1:62" ht="16.5" customHeight="1" thickBot="1" x14ac:dyDescent="0.3">
      <c r="A191" s="2">
        <v>4</v>
      </c>
      <c r="C191" s="6">
        <f t="shared" si="132"/>
        <v>14</v>
      </c>
      <c r="D191" s="6">
        <f t="shared" si="133"/>
        <v>15</v>
      </c>
      <c r="E191" s="6">
        <f t="shared" si="134"/>
        <v>12</v>
      </c>
      <c r="F191" s="6">
        <f t="shared" si="135"/>
        <v>3</v>
      </c>
      <c r="G191" s="6">
        <f t="shared" si="136"/>
        <v>0</v>
      </c>
      <c r="H191" s="6">
        <f t="shared" si="137"/>
        <v>9</v>
      </c>
      <c r="I191" s="6">
        <f t="shared" si="138"/>
        <v>13</v>
      </c>
      <c r="J191" s="6">
        <f t="shared" si="139"/>
        <v>-1</v>
      </c>
      <c r="K191" s="6">
        <f t="shared" si="140"/>
        <v>11</v>
      </c>
      <c r="L191" s="6">
        <f t="shared" si="141"/>
        <v>8</v>
      </c>
      <c r="M191" s="6">
        <f t="shared" si="142"/>
        <v>16</v>
      </c>
      <c r="N191" s="6"/>
      <c r="O191" s="6"/>
      <c r="P191" s="6"/>
      <c r="Q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</row>
    <row r="192" spans="1:62" ht="16.5" customHeight="1" thickBot="1" x14ac:dyDescent="0.3">
      <c r="A192" s="2">
        <v>5</v>
      </c>
      <c r="C192" s="6">
        <f t="shared" si="132"/>
        <v>10</v>
      </c>
      <c r="D192" s="6">
        <f t="shared" si="133"/>
        <v>13</v>
      </c>
      <c r="E192" s="6">
        <f t="shared" si="134"/>
        <v>14</v>
      </c>
      <c r="F192" s="6">
        <f t="shared" si="135"/>
        <v>16</v>
      </c>
      <c r="G192" s="6">
        <f t="shared" si="136"/>
        <v>11</v>
      </c>
      <c r="H192" s="6">
        <f t="shared" si="137"/>
        <v>9</v>
      </c>
      <c r="I192" s="6">
        <f t="shared" si="138"/>
        <v>8</v>
      </c>
      <c r="J192" s="6">
        <f t="shared" si="139"/>
        <v>15</v>
      </c>
      <c r="K192" s="6">
        <f t="shared" si="140"/>
        <v>12</v>
      </c>
      <c r="L192" s="6">
        <f t="shared" si="141"/>
        <v>0</v>
      </c>
      <c r="M192" s="6">
        <f t="shared" si="142"/>
        <v>3</v>
      </c>
      <c r="N192" s="6"/>
      <c r="O192" s="6"/>
      <c r="P192" s="6"/>
      <c r="Q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</row>
    <row r="193" spans="1:32" ht="16.5" customHeight="1" thickBot="1" x14ac:dyDescent="0.3">
      <c r="A193" s="2">
        <v>6</v>
      </c>
      <c r="C193" s="6">
        <f t="shared" si="132"/>
        <v>13</v>
      </c>
      <c r="D193" s="6">
        <f t="shared" si="133"/>
        <v>11</v>
      </c>
      <c r="E193" s="6">
        <f t="shared" si="134"/>
        <v>10</v>
      </c>
      <c r="F193" s="6">
        <f t="shared" si="135"/>
        <v>16</v>
      </c>
      <c r="G193" s="6">
        <f t="shared" si="136"/>
        <v>-1</v>
      </c>
      <c r="H193" s="6">
        <f t="shared" si="137"/>
        <v>12</v>
      </c>
      <c r="I193" s="6">
        <f t="shared" si="138"/>
        <v>15</v>
      </c>
      <c r="J193" s="6">
        <f t="shared" si="139"/>
        <v>8</v>
      </c>
      <c r="K193" s="6">
        <f t="shared" si="140"/>
        <v>2</v>
      </c>
      <c r="L193" s="6">
        <f t="shared" si="141"/>
        <v>14</v>
      </c>
      <c r="M193" s="6">
        <f t="shared" si="142"/>
        <v>3</v>
      </c>
      <c r="N193" s="6"/>
      <c r="O193" s="6"/>
      <c r="P193" s="6"/>
      <c r="Q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</row>
    <row r="194" spans="1:32" ht="16.5" customHeight="1" thickBot="1" x14ac:dyDescent="0.3">
      <c r="A194" s="2">
        <v>7</v>
      </c>
      <c r="C194" s="6">
        <f t="shared" si="132"/>
        <v>9</v>
      </c>
      <c r="D194" s="6">
        <f t="shared" si="133"/>
        <v>10</v>
      </c>
      <c r="E194" s="6">
        <f t="shared" si="134"/>
        <v>13</v>
      </c>
      <c r="F194" s="6">
        <f t="shared" si="135"/>
        <v>12</v>
      </c>
      <c r="G194" s="6">
        <f t="shared" si="136"/>
        <v>14</v>
      </c>
      <c r="H194" s="6">
        <f t="shared" si="137"/>
        <v>11</v>
      </c>
      <c r="I194" s="6">
        <f t="shared" si="138"/>
        <v>8</v>
      </c>
      <c r="J194" s="6">
        <f t="shared" si="139"/>
        <v>1</v>
      </c>
      <c r="K194" s="6">
        <f t="shared" si="140"/>
        <v>4</v>
      </c>
      <c r="L194" s="6">
        <f t="shared" si="141"/>
        <v>0</v>
      </c>
      <c r="M194" s="6">
        <f t="shared" si="142"/>
        <v>16</v>
      </c>
      <c r="N194" s="6"/>
      <c r="O194" s="6"/>
      <c r="P194" s="6"/>
      <c r="Q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</row>
    <row r="195" spans="1:32" ht="16.5" customHeight="1" thickBot="1" x14ac:dyDescent="0.3">
      <c r="A195" s="2">
        <v>8</v>
      </c>
      <c r="C195" s="6">
        <f t="shared" si="132"/>
        <v>10</v>
      </c>
      <c r="D195" s="6">
        <f t="shared" si="133"/>
        <v>11</v>
      </c>
      <c r="E195" s="6">
        <f t="shared" si="134"/>
        <v>14</v>
      </c>
      <c r="F195" s="6">
        <f t="shared" si="135"/>
        <v>13</v>
      </c>
      <c r="G195" s="6">
        <f t="shared" si="136"/>
        <v>9</v>
      </c>
      <c r="H195" s="6">
        <f t="shared" si="137"/>
        <v>1</v>
      </c>
      <c r="I195" s="6">
        <f t="shared" si="138"/>
        <v>15</v>
      </c>
      <c r="J195" s="6">
        <f t="shared" si="139"/>
        <v>4</v>
      </c>
      <c r="K195" s="6">
        <f t="shared" si="140"/>
        <v>-1</v>
      </c>
      <c r="L195" s="6">
        <f t="shared" si="141"/>
        <v>3</v>
      </c>
      <c r="M195" s="6">
        <f t="shared" si="142"/>
        <v>2</v>
      </c>
      <c r="N195" s="6"/>
      <c r="O195" s="6"/>
      <c r="P195" s="6"/>
      <c r="Q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</row>
    <row r="196" spans="1:32" ht="16.5" customHeight="1" thickBot="1" x14ac:dyDescent="0.3">
      <c r="A196" s="2">
        <v>9</v>
      </c>
      <c r="C196" s="6">
        <f t="shared" si="132"/>
        <v>9</v>
      </c>
      <c r="D196" s="6">
        <f t="shared" si="133"/>
        <v>10</v>
      </c>
      <c r="E196" s="6">
        <f t="shared" si="134"/>
        <v>13</v>
      </c>
      <c r="F196" s="6">
        <f t="shared" si="135"/>
        <v>0</v>
      </c>
      <c r="G196" s="6">
        <f t="shared" si="136"/>
        <v>4</v>
      </c>
      <c r="H196" s="6">
        <f t="shared" si="137"/>
        <v>14</v>
      </c>
      <c r="I196" s="6">
        <f t="shared" si="138"/>
        <v>1</v>
      </c>
      <c r="J196" s="6">
        <f t="shared" si="139"/>
        <v>12</v>
      </c>
      <c r="K196" s="6">
        <f t="shared" si="140"/>
        <v>8</v>
      </c>
      <c r="L196" s="6">
        <f t="shared" si="141"/>
        <v>-1</v>
      </c>
      <c r="M196" s="6">
        <f t="shared" si="142"/>
        <v>11</v>
      </c>
      <c r="N196" s="6"/>
      <c r="O196" s="6"/>
      <c r="P196" s="6"/>
      <c r="Q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</row>
    <row r="197" spans="1:32" ht="16.5" customHeight="1" thickBot="1" x14ac:dyDescent="0.3">
      <c r="A197" s="2">
        <v>10</v>
      </c>
      <c r="C197" s="6">
        <f t="shared" si="132"/>
        <v>0</v>
      </c>
      <c r="D197" s="6">
        <f t="shared" si="133"/>
        <v>8</v>
      </c>
      <c r="E197" s="6">
        <f t="shared" si="134"/>
        <v>9</v>
      </c>
      <c r="F197" s="6">
        <f t="shared" si="135"/>
        <v>11</v>
      </c>
      <c r="G197" s="6">
        <f t="shared" si="136"/>
        <v>13</v>
      </c>
      <c r="H197" s="6">
        <f t="shared" si="137"/>
        <v>14</v>
      </c>
      <c r="I197" s="6">
        <f t="shared" si="138"/>
        <v>16</v>
      </c>
      <c r="J197" s="6">
        <f t="shared" si="139"/>
        <v>4</v>
      </c>
      <c r="K197" s="6">
        <f t="shared" si="140"/>
        <v>15</v>
      </c>
      <c r="L197" s="6">
        <f t="shared" si="141"/>
        <v>10</v>
      </c>
      <c r="M197" s="6">
        <f t="shared" si="142"/>
        <v>12</v>
      </c>
      <c r="N197" s="6"/>
      <c r="O197" s="6"/>
      <c r="P197" s="6"/>
      <c r="Q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</row>
    <row r="198" spans="1:32" ht="16.5" customHeight="1" thickBot="1" x14ac:dyDescent="0.3">
      <c r="A198" s="2">
        <v>11</v>
      </c>
      <c r="C198" s="6">
        <f t="shared" si="132"/>
        <v>10</v>
      </c>
      <c r="D198" s="6">
        <f t="shared" si="133"/>
        <v>9</v>
      </c>
      <c r="E198" s="6">
        <f t="shared" si="134"/>
        <v>13</v>
      </c>
      <c r="F198" s="6">
        <f t="shared" si="135"/>
        <v>14</v>
      </c>
      <c r="G198" s="6">
        <f t="shared" si="136"/>
        <v>1</v>
      </c>
      <c r="H198" s="6">
        <f t="shared" si="137"/>
        <v>11</v>
      </c>
      <c r="I198" s="6">
        <f t="shared" si="138"/>
        <v>4</v>
      </c>
      <c r="J198" s="6">
        <f t="shared" si="139"/>
        <v>-1</v>
      </c>
      <c r="K198" s="6">
        <f t="shared" si="140"/>
        <v>12</v>
      </c>
      <c r="L198" s="6">
        <f t="shared" si="141"/>
        <v>3</v>
      </c>
      <c r="M198" s="6">
        <f t="shared" si="142"/>
        <v>0</v>
      </c>
      <c r="N198" s="6"/>
      <c r="O198" s="6"/>
      <c r="P198" s="6"/>
      <c r="Q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</row>
    <row r="199" spans="1:32" ht="16.5" customHeight="1" thickBot="1" x14ac:dyDescent="0.3">
      <c r="A199" s="2">
        <v>12</v>
      </c>
      <c r="C199" s="6">
        <f t="shared" si="132"/>
        <v>5</v>
      </c>
      <c r="D199" s="6">
        <f t="shared" si="133"/>
        <v>14</v>
      </c>
      <c r="E199" s="6">
        <f t="shared" si="134"/>
        <v>3</v>
      </c>
      <c r="F199" s="6">
        <f t="shared" si="135"/>
        <v>10</v>
      </c>
      <c r="G199" s="6">
        <f t="shared" si="136"/>
        <v>11</v>
      </c>
      <c r="H199" s="6">
        <f t="shared" si="137"/>
        <v>13</v>
      </c>
      <c r="I199" s="6">
        <f t="shared" si="138"/>
        <v>15</v>
      </c>
      <c r="J199" s="6">
        <f t="shared" si="139"/>
        <v>2</v>
      </c>
      <c r="K199" s="6">
        <f t="shared" si="140"/>
        <v>-1</v>
      </c>
      <c r="L199" s="6">
        <f t="shared" si="141"/>
        <v>1</v>
      </c>
      <c r="M199" s="6">
        <f t="shared" si="142"/>
        <v>9</v>
      </c>
      <c r="N199" s="6"/>
      <c r="O199" s="6"/>
      <c r="P199" s="6"/>
      <c r="Q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</row>
    <row r="200" spans="1:32" ht="16.5" customHeight="1" thickBot="1" x14ac:dyDescent="0.3">
      <c r="A200" s="2">
        <v>13</v>
      </c>
      <c r="C200" s="6">
        <f t="shared" si="132"/>
        <v>0</v>
      </c>
      <c r="D200" s="6">
        <f t="shared" si="133"/>
        <v>4</v>
      </c>
      <c r="E200" s="6">
        <f t="shared" si="134"/>
        <v>1</v>
      </c>
      <c r="F200" s="6">
        <f t="shared" si="135"/>
        <v>13</v>
      </c>
      <c r="G200" s="6">
        <f t="shared" si="136"/>
        <v>9</v>
      </c>
      <c r="H200" s="6">
        <f t="shared" si="137"/>
        <v>3</v>
      </c>
      <c r="I200" s="6">
        <f t="shared" si="138"/>
        <v>10</v>
      </c>
      <c r="J200" s="6">
        <f t="shared" si="139"/>
        <v>14</v>
      </c>
      <c r="K200" s="6">
        <f t="shared" si="140"/>
        <v>5</v>
      </c>
      <c r="L200" s="6">
        <f t="shared" si="141"/>
        <v>-1</v>
      </c>
      <c r="M200" s="6">
        <f t="shared" si="142"/>
        <v>12</v>
      </c>
      <c r="N200" s="6"/>
      <c r="O200" s="6"/>
      <c r="P200" s="6"/>
      <c r="Q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</row>
    <row r="201" spans="1:32" ht="16.5" customHeight="1" thickBot="1" x14ac:dyDescent="0.3">
      <c r="A201" s="2">
        <v>14</v>
      </c>
      <c r="C201" s="6">
        <f t="shared" si="132"/>
        <v>5</v>
      </c>
      <c r="D201" s="6">
        <f t="shared" si="133"/>
        <v>13</v>
      </c>
      <c r="E201" s="6">
        <f t="shared" si="134"/>
        <v>14</v>
      </c>
      <c r="F201" s="6">
        <f t="shared" si="135"/>
        <v>3</v>
      </c>
      <c r="G201" s="6">
        <f t="shared" si="136"/>
        <v>4</v>
      </c>
      <c r="H201" s="6">
        <f t="shared" si="137"/>
        <v>10</v>
      </c>
      <c r="I201" s="6">
        <f t="shared" si="138"/>
        <v>1</v>
      </c>
      <c r="J201" s="6">
        <f t="shared" si="139"/>
        <v>9</v>
      </c>
      <c r="K201" s="6">
        <f t="shared" si="140"/>
        <v>-1</v>
      </c>
      <c r="L201" s="6">
        <f t="shared" si="141"/>
        <v>0</v>
      </c>
      <c r="M201" s="6">
        <f t="shared" si="142"/>
        <v>11</v>
      </c>
      <c r="N201" s="6"/>
      <c r="O201" s="6"/>
      <c r="P201" s="6"/>
      <c r="Q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</row>
    <row r="202" spans="1:32" ht="16.5" customHeight="1" thickBot="1" x14ac:dyDescent="0.3">
      <c r="A202" s="2">
        <v>15</v>
      </c>
      <c r="C202" s="6">
        <f t="shared" si="132"/>
        <v>9</v>
      </c>
      <c r="D202" s="6">
        <f t="shared" si="133"/>
        <v>10</v>
      </c>
      <c r="E202" s="6">
        <f t="shared" si="134"/>
        <v>13</v>
      </c>
      <c r="F202" s="6">
        <f t="shared" si="135"/>
        <v>4</v>
      </c>
      <c r="G202" s="6">
        <f t="shared" si="136"/>
        <v>14</v>
      </c>
      <c r="H202" s="6">
        <f t="shared" si="137"/>
        <v>1</v>
      </c>
      <c r="I202" s="6">
        <f t="shared" si="138"/>
        <v>12</v>
      </c>
      <c r="J202" s="6">
        <f t="shared" si="139"/>
        <v>0</v>
      </c>
      <c r="K202" s="6">
        <f t="shared" si="140"/>
        <v>11</v>
      </c>
      <c r="L202" s="6">
        <f t="shared" si="141"/>
        <v>16</v>
      </c>
      <c r="M202" s="6">
        <f t="shared" si="142"/>
        <v>5</v>
      </c>
      <c r="N202" s="6"/>
      <c r="O202" s="6"/>
      <c r="P202" s="6"/>
      <c r="Q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</row>
    <row r="203" spans="1:32" ht="16.5" customHeight="1" thickBot="1" x14ac:dyDescent="0.3">
      <c r="A203" s="2">
        <v>16</v>
      </c>
      <c r="C203" s="6">
        <f t="shared" si="132"/>
        <v>9</v>
      </c>
      <c r="D203" s="6">
        <f t="shared" si="133"/>
        <v>-1</v>
      </c>
      <c r="E203" s="6">
        <f t="shared" si="134"/>
        <v>13</v>
      </c>
      <c r="F203" s="6">
        <f t="shared" si="135"/>
        <v>8</v>
      </c>
      <c r="G203" s="6">
        <f t="shared" si="136"/>
        <v>16</v>
      </c>
      <c r="H203" s="6">
        <f t="shared" si="137"/>
        <v>15</v>
      </c>
      <c r="I203" s="6">
        <f t="shared" si="138"/>
        <v>10</v>
      </c>
      <c r="J203" s="6">
        <f t="shared" si="139"/>
        <v>4</v>
      </c>
      <c r="K203" s="6">
        <f t="shared" si="140"/>
        <v>1</v>
      </c>
      <c r="L203" s="6">
        <f t="shared" si="141"/>
        <v>11</v>
      </c>
      <c r="M203" s="6">
        <f t="shared" si="142"/>
        <v>12</v>
      </c>
      <c r="N203" s="6"/>
      <c r="O203" s="6"/>
      <c r="P203" s="6"/>
      <c r="Q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</row>
    <row r="204" spans="1:32" ht="16.5" customHeight="1" thickBot="1" x14ac:dyDescent="0.3">
      <c r="A204" s="2">
        <v>17</v>
      </c>
      <c r="C204" s="6">
        <f t="shared" si="132"/>
        <v>9</v>
      </c>
      <c r="D204" s="6">
        <f t="shared" si="133"/>
        <v>13</v>
      </c>
      <c r="E204" s="6">
        <f t="shared" si="134"/>
        <v>15</v>
      </c>
      <c r="F204" s="6">
        <f t="shared" si="135"/>
        <v>16</v>
      </c>
      <c r="G204" s="6">
        <f t="shared" si="136"/>
        <v>4</v>
      </c>
      <c r="H204" s="6">
        <f t="shared" si="137"/>
        <v>2</v>
      </c>
      <c r="I204" s="6">
        <f t="shared" si="138"/>
        <v>11</v>
      </c>
      <c r="J204" s="6">
        <f t="shared" si="139"/>
        <v>1</v>
      </c>
      <c r="K204" s="6">
        <f t="shared" si="140"/>
        <v>14</v>
      </c>
      <c r="L204" s="6">
        <f t="shared" si="141"/>
        <v>10</v>
      </c>
      <c r="M204" s="6">
        <f t="shared" si="142"/>
        <v>12</v>
      </c>
      <c r="N204" s="6"/>
      <c r="O204" s="6"/>
      <c r="P204" s="6"/>
      <c r="Q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</row>
    <row r="205" spans="1:32" ht="16.5" customHeight="1" thickBot="1" x14ac:dyDescent="0.3">
      <c r="A205" s="2">
        <v>18</v>
      </c>
      <c r="C205" s="6">
        <f t="shared" si="132"/>
        <v>9</v>
      </c>
      <c r="D205" s="6">
        <f t="shared" si="133"/>
        <v>3</v>
      </c>
      <c r="E205" s="6">
        <f t="shared" si="134"/>
        <v>11</v>
      </c>
      <c r="F205" s="6">
        <f t="shared" si="135"/>
        <v>-1</v>
      </c>
      <c r="G205" s="6">
        <f t="shared" si="136"/>
        <v>13</v>
      </c>
      <c r="H205" s="6">
        <f t="shared" si="137"/>
        <v>16</v>
      </c>
      <c r="I205" s="6">
        <f t="shared" si="138"/>
        <v>8</v>
      </c>
      <c r="J205" s="6">
        <f t="shared" si="139"/>
        <v>15</v>
      </c>
      <c r="K205" s="6">
        <f t="shared" si="140"/>
        <v>4</v>
      </c>
      <c r="L205" s="6">
        <f t="shared" si="141"/>
        <v>2</v>
      </c>
      <c r="M205" s="6">
        <f t="shared" si="142"/>
        <v>5</v>
      </c>
      <c r="N205" s="6"/>
      <c r="O205" s="6"/>
      <c r="P205" s="6"/>
      <c r="Q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</row>
    <row r="206" spans="1:32" ht="16.5" customHeight="1" thickBot="1" x14ac:dyDescent="0.3">
      <c r="A206" s="2">
        <v>19</v>
      </c>
      <c r="C206" s="6">
        <f t="shared" si="132"/>
        <v>9</v>
      </c>
      <c r="D206" s="6">
        <f t="shared" si="133"/>
        <v>4</v>
      </c>
      <c r="E206" s="6">
        <f t="shared" si="134"/>
        <v>10</v>
      </c>
      <c r="F206" s="6">
        <f t="shared" si="135"/>
        <v>13</v>
      </c>
      <c r="G206" s="6">
        <f t="shared" si="136"/>
        <v>14</v>
      </c>
      <c r="H206" s="6">
        <f t="shared" si="137"/>
        <v>1</v>
      </c>
      <c r="I206" s="6">
        <f t="shared" si="138"/>
        <v>12</v>
      </c>
      <c r="J206" s="6">
        <f t="shared" si="139"/>
        <v>15</v>
      </c>
      <c r="K206" s="6">
        <f t="shared" si="140"/>
        <v>11</v>
      </c>
      <c r="L206" s="6">
        <f t="shared" si="141"/>
        <v>0</v>
      </c>
      <c r="M206" s="6">
        <f t="shared" si="142"/>
        <v>16</v>
      </c>
      <c r="N206" s="6"/>
      <c r="O206" s="6"/>
      <c r="P206" s="6"/>
      <c r="Q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</row>
    <row r="207" spans="1:32" ht="16.5" customHeight="1" thickBot="1" x14ac:dyDescent="0.3">
      <c r="A207" s="2">
        <v>20</v>
      </c>
      <c r="C207" s="6">
        <f t="shared" si="132"/>
        <v>9</v>
      </c>
      <c r="D207" s="6">
        <f t="shared" si="133"/>
        <v>11</v>
      </c>
      <c r="E207" s="6">
        <f t="shared" si="134"/>
        <v>10</v>
      </c>
      <c r="F207" s="6">
        <f t="shared" si="135"/>
        <v>13</v>
      </c>
      <c r="G207" s="6">
        <f t="shared" si="136"/>
        <v>14</v>
      </c>
      <c r="H207" s="6">
        <f t="shared" si="137"/>
        <v>15</v>
      </c>
      <c r="I207" s="6">
        <f t="shared" si="138"/>
        <v>1</v>
      </c>
      <c r="J207" s="6">
        <f t="shared" si="139"/>
        <v>4</v>
      </c>
      <c r="K207" s="6">
        <f t="shared" si="140"/>
        <v>0</v>
      </c>
      <c r="L207" s="6">
        <f t="shared" si="141"/>
        <v>16</v>
      </c>
      <c r="M207" s="6">
        <f t="shared" si="142"/>
        <v>12</v>
      </c>
      <c r="N207" s="6"/>
      <c r="O207" s="6"/>
      <c r="P207" s="6"/>
      <c r="Q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</row>
    <row r="208" spans="1:32" ht="16.5" customHeight="1" thickBot="1" x14ac:dyDescent="0.3">
      <c r="A208" s="2">
        <v>21</v>
      </c>
      <c r="C208" s="6">
        <f t="shared" si="132"/>
        <v>14</v>
      </c>
      <c r="D208" s="6">
        <f t="shared" si="133"/>
        <v>10</v>
      </c>
      <c r="E208" s="6">
        <f t="shared" si="134"/>
        <v>0</v>
      </c>
      <c r="F208" s="6">
        <f t="shared" si="135"/>
        <v>9</v>
      </c>
      <c r="G208" s="6">
        <f t="shared" si="136"/>
        <v>4</v>
      </c>
      <c r="H208" s="6">
        <f t="shared" si="137"/>
        <v>12</v>
      </c>
      <c r="I208" s="6">
        <f t="shared" si="138"/>
        <v>1</v>
      </c>
      <c r="J208" s="6">
        <f t="shared" si="139"/>
        <v>15</v>
      </c>
      <c r="K208" s="6">
        <f t="shared" si="140"/>
        <v>13</v>
      </c>
      <c r="L208" s="6">
        <f t="shared" si="141"/>
        <v>11</v>
      </c>
      <c r="M208" s="6">
        <f t="shared" si="142"/>
        <v>16</v>
      </c>
      <c r="N208" s="6"/>
      <c r="O208" s="6"/>
      <c r="P208" s="6"/>
      <c r="Q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</row>
    <row r="209" spans="1:32" ht="16.5" customHeight="1" thickBot="1" x14ac:dyDescent="0.3">
      <c r="A209" s="2">
        <v>22</v>
      </c>
      <c r="C209" s="6">
        <f t="shared" si="132"/>
        <v>1</v>
      </c>
      <c r="D209" s="6">
        <f t="shared" si="133"/>
        <v>9</v>
      </c>
      <c r="E209" s="6">
        <f t="shared" si="134"/>
        <v>13</v>
      </c>
      <c r="F209" s="6">
        <f t="shared" si="135"/>
        <v>11</v>
      </c>
      <c r="G209" s="6">
        <f t="shared" si="136"/>
        <v>14</v>
      </c>
      <c r="H209" s="6">
        <f t="shared" si="137"/>
        <v>15</v>
      </c>
      <c r="I209" s="6">
        <f t="shared" si="138"/>
        <v>10</v>
      </c>
      <c r="J209" s="6">
        <f t="shared" si="139"/>
        <v>1</v>
      </c>
      <c r="K209" s="6">
        <f t="shared" si="140"/>
        <v>4</v>
      </c>
      <c r="L209" s="6">
        <f t="shared" si="141"/>
        <v>12</v>
      </c>
      <c r="M209" s="6">
        <f t="shared" si="142"/>
        <v>0</v>
      </c>
      <c r="N209" s="6"/>
      <c r="O209" s="6"/>
      <c r="P209" s="6"/>
      <c r="Q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</row>
    <row r="210" spans="1:32" ht="16.5" customHeight="1" thickBot="1" x14ac:dyDescent="0.3">
      <c r="A210" s="2">
        <v>23</v>
      </c>
      <c r="C210" s="6">
        <f t="shared" si="132"/>
        <v>10</v>
      </c>
      <c r="D210" s="6">
        <f t="shared" si="133"/>
        <v>9</v>
      </c>
      <c r="E210" s="6">
        <f t="shared" si="134"/>
        <v>5</v>
      </c>
      <c r="F210" s="6">
        <f t="shared" si="135"/>
        <v>14</v>
      </c>
      <c r="G210" s="6">
        <f t="shared" si="136"/>
        <v>1</v>
      </c>
      <c r="H210" s="6">
        <f t="shared" si="137"/>
        <v>4</v>
      </c>
      <c r="I210" s="6">
        <f t="shared" si="138"/>
        <v>15</v>
      </c>
      <c r="J210" s="6">
        <f t="shared" si="139"/>
        <v>8</v>
      </c>
      <c r="K210" s="6">
        <f t="shared" si="140"/>
        <v>13</v>
      </c>
      <c r="L210" s="6">
        <f t="shared" si="141"/>
        <v>12</v>
      </c>
      <c r="M210" s="6">
        <f t="shared" si="142"/>
        <v>0</v>
      </c>
      <c r="N210" s="6"/>
      <c r="O210" s="6"/>
      <c r="P210" s="6"/>
      <c r="Q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</row>
    <row r="211" spans="1:32" ht="16.5" customHeight="1" thickBot="1" x14ac:dyDescent="0.3">
      <c r="A211" s="2">
        <v>24</v>
      </c>
      <c r="C211" s="6">
        <f t="shared" si="132"/>
        <v>9</v>
      </c>
      <c r="D211" s="6">
        <f t="shared" si="133"/>
        <v>10</v>
      </c>
      <c r="E211" s="6">
        <f t="shared" si="134"/>
        <v>0</v>
      </c>
      <c r="F211" s="6">
        <f t="shared" si="135"/>
        <v>13</v>
      </c>
      <c r="G211" s="6">
        <f t="shared" si="136"/>
        <v>4</v>
      </c>
      <c r="H211" s="6">
        <f t="shared" si="137"/>
        <v>14</v>
      </c>
      <c r="I211" s="6">
        <f t="shared" si="138"/>
        <v>8</v>
      </c>
      <c r="J211" s="6">
        <f t="shared" si="139"/>
        <v>12</v>
      </c>
      <c r="K211" s="6">
        <f t="shared" si="140"/>
        <v>-1</v>
      </c>
      <c r="L211" s="6">
        <f t="shared" si="141"/>
        <v>16</v>
      </c>
      <c r="M211" s="6">
        <f t="shared" si="142"/>
        <v>15</v>
      </c>
      <c r="N211" s="6"/>
      <c r="O211" s="6"/>
      <c r="P211" s="6"/>
      <c r="Q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</row>
    <row r="212" spans="1:32" ht="16.5" customHeight="1" thickBot="1" x14ac:dyDescent="0.3">
      <c r="A212" s="2">
        <v>25</v>
      </c>
      <c r="C212" s="6">
        <f t="shared" si="132"/>
        <v>9</v>
      </c>
      <c r="D212" s="6">
        <f t="shared" si="133"/>
        <v>10</v>
      </c>
      <c r="E212" s="6">
        <f t="shared" si="134"/>
        <v>3</v>
      </c>
      <c r="F212" s="6">
        <f t="shared" si="135"/>
        <v>14</v>
      </c>
      <c r="G212" s="6">
        <f t="shared" si="136"/>
        <v>0</v>
      </c>
      <c r="H212" s="6">
        <f t="shared" si="137"/>
        <v>4</v>
      </c>
      <c r="I212" s="6">
        <f t="shared" si="138"/>
        <v>15</v>
      </c>
      <c r="J212" s="6">
        <f t="shared" si="139"/>
        <v>8</v>
      </c>
      <c r="K212" s="6">
        <f t="shared" si="140"/>
        <v>-1</v>
      </c>
      <c r="L212" s="6">
        <f t="shared" si="141"/>
        <v>13</v>
      </c>
      <c r="M212" s="6">
        <f t="shared" si="142"/>
        <v>16</v>
      </c>
      <c r="N212" s="6"/>
      <c r="O212" s="6"/>
      <c r="P212" s="6"/>
      <c r="Q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</row>
    <row r="213" spans="1:32" ht="16.5" customHeight="1" thickBot="1" x14ac:dyDescent="0.3">
      <c r="A213" s="2">
        <v>26</v>
      </c>
      <c r="C213" s="6">
        <f t="shared" si="132"/>
        <v>9</v>
      </c>
      <c r="D213" s="6">
        <f t="shared" si="133"/>
        <v>13</v>
      </c>
      <c r="E213" s="6">
        <f t="shared" si="134"/>
        <v>11</v>
      </c>
      <c r="F213" s="6">
        <f t="shared" si="135"/>
        <v>12</v>
      </c>
      <c r="G213" s="6">
        <f t="shared" si="136"/>
        <v>5</v>
      </c>
      <c r="H213" s="6">
        <f t="shared" si="137"/>
        <v>1</v>
      </c>
      <c r="I213" s="6">
        <f t="shared" si="138"/>
        <v>10</v>
      </c>
      <c r="J213" s="6">
        <f t="shared" si="139"/>
        <v>4</v>
      </c>
      <c r="K213" s="6">
        <f t="shared" si="140"/>
        <v>-1</v>
      </c>
      <c r="L213" s="6">
        <f t="shared" si="141"/>
        <v>8</v>
      </c>
      <c r="M213" s="6">
        <f t="shared" si="142"/>
        <v>16</v>
      </c>
      <c r="N213" s="6"/>
      <c r="O213" s="6"/>
      <c r="P213" s="6"/>
      <c r="Q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</row>
    <row r="214" spans="1:32" ht="16.5" customHeight="1" thickBot="1" x14ac:dyDescent="0.3">
      <c r="A214" s="2">
        <v>27</v>
      </c>
      <c r="C214" s="6">
        <f t="shared" si="132"/>
        <v>9</v>
      </c>
      <c r="D214" s="6">
        <f t="shared" si="133"/>
        <v>5</v>
      </c>
      <c r="E214" s="6">
        <f t="shared" si="134"/>
        <v>10</v>
      </c>
      <c r="F214" s="6">
        <f t="shared" si="135"/>
        <v>1</v>
      </c>
      <c r="G214" s="6">
        <f t="shared" si="136"/>
        <v>11</v>
      </c>
      <c r="H214" s="6">
        <f t="shared" si="137"/>
        <v>12</v>
      </c>
      <c r="I214" s="6">
        <f t="shared" si="138"/>
        <v>16</v>
      </c>
      <c r="J214" s="6">
        <f t="shared" si="139"/>
        <v>14</v>
      </c>
      <c r="K214" s="6">
        <f t="shared" si="140"/>
        <v>3</v>
      </c>
      <c r="L214" s="6">
        <f t="shared" si="141"/>
        <v>-1</v>
      </c>
      <c r="M214" s="6">
        <f t="shared" si="142"/>
        <v>13</v>
      </c>
      <c r="N214" s="6"/>
      <c r="O214" s="6"/>
      <c r="P214" s="6"/>
      <c r="Q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</row>
    <row r="215" spans="1:32" ht="16.5" customHeight="1" thickBot="1" x14ac:dyDescent="0.3">
      <c r="A215" s="2">
        <v>28</v>
      </c>
      <c r="C215" s="6">
        <f t="shared" si="132"/>
        <v>9</v>
      </c>
      <c r="D215" s="6">
        <f t="shared" si="133"/>
        <v>1</v>
      </c>
      <c r="E215" s="6">
        <f t="shared" si="134"/>
        <v>12</v>
      </c>
      <c r="F215" s="6">
        <f t="shared" si="135"/>
        <v>11</v>
      </c>
      <c r="G215" s="6">
        <f t="shared" si="136"/>
        <v>10</v>
      </c>
      <c r="H215" s="6">
        <f t="shared" si="137"/>
        <v>15</v>
      </c>
      <c r="I215" s="6">
        <f t="shared" si="138"/>
        <v>13</v>
      </c>
      <c r="J215" s="6">
        <f t="shared" si="139"/>
        <v>14</v>
      </c>
      <c r="K215" s="6">
        <f t="shared" si="140"/>
        <v>3</v>
      </c>
      <c r="L215" s="6">
        <f t="shared" si="141"/>
        <v>-1</v>
      </c>
      <c r="M215" s="6">
        <f t="shared" si="142"/>
        <v>16</v>
      </c>
      <c r="N215" s="6"/>
      <c r="O215" s="6"/>
      <c r="P215" s="6"/>
      <c r="Q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</row>
    <row r="216" spans="1:32" ht="16.5" customHeight="1" thickBot="1" x14ac:dyDescent="0.3">
      <c r="A216" s="2">
        <v>29</v>
      </c>
      <c r="C216" s="6">
        <f t="shared" si="132"/>
        <v>9</v>
      </c>
      <c r="D216" s="6">
        <f t="shared" si="133"/>
        <v>1</v>
      </c>
      <c r="E216" s="6">
        <f t="shared" si="134"/>
        <v>12</v>
      </c>
      <c r="F216" s="6">
        <f t="shared" si="135"/>
        <v>11</v>
      </c>
      <c r="G216" s="6">
        <f t="shared" si="136"/>
        <v>13</v>
      </c>
      <c r="H216" s="6">
        <f t="shared" si="137"/>
        <v>15</v>
      </c>
      <c r="I216" s="6">
        <f t="shared" si="138"/>
        <v>3</v>
      </c>
      <c r="J216" s="6">
        <f t="shared" si="139"/>
        <v>4</v>
      </c>
      <c r="K216" s="6">
        <f t="shared" si="140"/>
        <v>-1</v>
      </c>
      <c r="L216" s="6">
        <f t="shared" si="141"/>
        <v>16</v>
      </c>
      <c r="M216" s="6">
        <f t="shared" si="142"/>
        <v>8</v>
      </c>
      <c r="N216" s="6"/>
      <c r="O216" s="6"/>
      <c r="P216" s="6"/>
      <c r="Q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</row>
    <row r="217" spans="1:32" ht="16.5" customHeight="1" thickBot="1" x14ac:dyDescent="0.3">
      <c r="A217" s="2">
        <v>30</v>
      </c>
      <c r="C217" s="6">
        <f t="shared" si="132"/>
        <v>9</v>
      </c>
      <c r="D217" s="6">
        <f t="shared" si="133"/>
        <v>4</v>
      </c>
      <c r="E217" s="6">
        <f t="shared" si="134"/>
        <v>11</v>
      </c>
      <c r="F217" s="6">
        <f t="shared" si="135"/>
        <v>5</v>
      </c>
      <c r="G217" s="6">
        <f t="shared" si="136"/>
        <v>16</v>
      </c>
      <c r="H217" s="6">
        <f t="shared" si="137"/>
        <v>-1</v>
      </c>
      <c r="I217" s="6">
        <f t="shared" si="138"/>
        <v>3</v>
      </c>
      <c r="J217" s="6">
        <f t="shared" si="139"/>
        <v>13</v>
      </c>
      <c r="K217" s="6">
        <f t="shared" si="140"/>
        <v>10</v>
      </c>
      <c r="L217" s="6">
        <f t="shared" si="141"/>
        <v>14</v>
      </c>
      <c r="M217" s="6">
        <f t="shared" si="142"/>
        <v>15</v>
      </c>
      <c r="N217" s="6"/>
      <c r="O217" s="6"/>
      <c r="P217" s="6"/>
      <c r="Q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</row>
    <row r="218" spans="1:32" ht="16.5" customHeight="1" thickBot="1" x14ac:dyDescent="0.3">
      <c r="A218" s="2">
        <v>31</v>
      </c>
      <c r="C218" s="6">
        <f t="shared" si="132"/>
        <v>4</v>
      </c>
      <c r="D218" s="6">
        <f t="shared" si="133"/>
        <v>9</v>
      </c>
      <c r="E218" s="6">
        <f t="shared" si="134"/>
        <v>14</v>
      </c>
      <c r="F218" s="6">
        <f t="shared" si="135"/>
        <v>1</v>
      </c>
      <c r="G218" s="6">
        <f t="shared" si="136"/>
        <v>13</v>
      </c>
      <c r="H218" s="6">
        <f t="shared" si="137"/>
        <v>16</v>
      </c>
      <c r="I218" s="6">
        <f t="shared" si="138"/>
        <v>10</v>
      </c>
      <c r="J218" s="6">
        <f t="shared" si="139"/>
        <v>12</v>
      </c>
      <c r="K218" s="6">
        <f t="shared" si="140"/>
        <v>11</v>
      </c>
      <c r="L218" s="6">
        <f t="shared" si="141"/>
        <v>15</v>
      </c>
      <c r="M218" s="6">
        <f t="shared" si="142"/>
        <v>0</v>
      </c>
      <c r="N218" s="6"/>
      <c r="O218" s="6"/>
      <c r="P218" s="6"/>
      <c r="Q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</row>
    <row r="219" spans="1:32" ht="16.5" customHeight="1" thickBot="1" x14ac:dyDescent="0.3">
      <c r="A219" s="2">
        <v>32</v>
      </c>
      <c r="C219" s="6">
        <f t="shared" si="132"/>
        <v>9</v>
      </c>
      <c r="D219" s="6">
        <f t="shared" si="133"/>
        <v>11</v>
      </c>
      <c r="E219" s="6">
        <f t="shared" si="134"/>
        <v>10</v>
      </c>
      <c r="F219" s="6">
        <f t="shared" si="135"/>
        <v>13</v>
      </c>
      <c r="G219" s="6">
        <f t="shared" si="136"/>
        <v>14</v>
      </c>
      <c r="H219" s="6">
        <f t="shared" si="137"/>
        <v>15</v>
      </c>
      <c r="I219" s="6">
        <f t="shared" si="138"/>
        <v>1</v>
      </c>
      <c r="J219" s="6">
        <f t="shared" si="139"/>
        <v>4</v>
      </c>
      <c r="K219" s="6">
        <f t="shared" si="140"/>
        <v>0</v>
      </c>
      <c r="L219" s="6">
        <f t="shared" si="141"/>
        <v>16</v>
      </c>
      <c r="M219" s="6">
        <f t="shared" si="142"/>
        <v>12</v>
      </c>
      <c r="N219" s="6"/>
      <c r="O219" s="6"/>
      <c r="P219" s="6"/>
      <c r="Q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</row>
    <row r="220" spans="1:32" ht="16.5" customHeight="1" thickBot="1" x14ac:dyDescent="0.3">
      <c r="A220" s="2">
        <v>33</v>
      </c>
      <c r="C220" s="6">
        <f t="shared" si="132"/>
        <v>4</v>
      </c>
      <c r="D220" s="6">
        <f t="shared" si="133"/>
        <v>10</v>
      </c>
      <c r="E220" s="6">
        <f t="shared" si="134"/>
        <v>9</v>
      </c>
      <c r="F220" s="6">
        <f t="shared" si="135"/>
        <v>0</v>
      </c>
      <c r="G220" s="6">
        <f t="shared" si="136"/>
        <v>16</v>
      </c>
      <c r="H220" s="6">
        <f t="shared" si="137"/>
        <v>13</v>
      </c>
      <c r="I220" s="6">
        <f t="shared" si="138"/>
        <v>14</v>
      </c>
      <c r="J220" s="6">
        <f t="shared" si="139"/>
        <v>11</v>
      </c>
      <c r="K220" s="6">
        <f t="shared" si="140"/>
        <v>1</v>
      </c>
      <c r="L220" s="6">
        <f t="shared" si="141"/>
        <v>12</v>
      </c>
      <c r="M220" s="6">
        <f t="shared" si="142"/>
        <v>5</v>
      </c>
      <c r="N220" s="6"/>
      <c r="O220" s="6"/>
      <c r="P220" s="6"/>
      <c r="Q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</row>
    <row r="221" spans="1:32" ht="16.5" customHeight="1" thickBot="1" x14ac:dyDescent="0.3">
      <c r="A221" s="2">
        <v>34</v>
      </c>
      <c r="C221" s="6">
        <f t="shared" si="132"/>
        <v>9</v>
      </c>
      <c r="D221" s="6">
        <f t="shared" si="133"/>
        <v>13</v>
      </c>
      <c r="E221" s="6">
        <f t="shared" si="134"/>
        <v>16</v>
      </c>
      <c r="F221" s="6">
        <f t="shared" si="135"/>
        <v>1</v>
      </c>
      <c r="G221" s="6">
        <f t="shared" si="136"/>
        <v>13</v>
      </c>
      <c r="H221" s="6">
        <f t="shared" si="137"/>
        <v>14</v>
      </c>
      <c r="I221" s="6">
        <f t="shared" si="138"/>
        <v>4</v>
      </c>
      <c r="J221" s="6">
        <f t="shared" si="139"/>
        <v>2</v>
      </c>
      <c r="K221" s="6">
        <f t="shared" si="140"/>
        <v>10</v>
      </c>
      <c r="L221" s="6">
        <f t="shared" si="141"/>
        <v>12</v>
      </c>
      <c r="M221" s="6">
        <f t="shared" si="142"/>
        <v>0</v>
      </c>
      <c r="N221" s="6"/>
      <c r="O221" s="6"/>
      <c r="P221" s="6"/>
      <c r="Q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</row>
    <row r="222" spans="1:32" ht="16.5" customHeight="1" thickBot="1" x14ac:dyDescent="0.3">
      <c r="A222" s="2">
        <v>35</v>
      </c>
      <c r="C222" s="6">
        <f t="shared" si="132"/>
        <v>10</v>
      </c>
      <c r="D222" s="6">
        <f t="shared" si="133"/>
        <v>3</v>
      </c>
      <c r="E222" s="6">
        <f t="shared" si="134"/>
        <v>9</v>
      </c>
      <c r="F222" s="6">
        <f t="shared" si="135"/>
        <v>15</v>
      </c>
      <c r="G222" s="6">
        <f t="shared" si="136"/>
        <v>4</v>
      </c>
      <c r="H222" s="6">
        <f t="shared" si="137"/>
        <v>14</v>
      </c>
      <c r="I222" s="6">
        <f t="shared" si="138"/>
        <v>1</v>
      </c>
      <c r="J222" s="6">
        <f t="shared" si="139"/>
        <v>12</v>
      </c>
      <c r="K222" s="6">
        <f t="shared" si="140"/>
        <v>13</v>
      </c>
      <c r="L222" s="6">
        <f t="shared" si="141"/>
        <v>0</v>
      </c>
      <c r="M222" s="6">
        <f t="shared" si="142"/>
        <v>11</v>
      </c>
      <c r="N222" s="6"/>
      <c r="O222" s="6"/>
      <c r="P222" s="6"/>
      <c r="Q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</row>
    <row r="223" spans="1:32" ht="16.5" customHeight="1" thickBot="1" x14ac:dyDescent="0.3">
      <c r="A223" s="2">
        <v>36</v>
      </c>
      <c r="C223" s="6">
        <f t="shared" si="132"/>
        <v>16</v>
      </c>
      <c r="D223" s="6">
        <f t="shared" si="133"/>
        <v>9</v>
      </c>
      <c r="E223" s="6">
        <f t="shared" si="134"/>
        <v>13</v>
      </c>
      <c r="F223" s="6">
        <f t="shared" si="135"/>
        <v>14</v>
      </c>
      <c r="G223" s="6">
        <f t="shared" si="136"/>
        <v>12</v>
      </c>
      <c r="H223" s="6">
        <f t="shared" si="137"/>
        <v>4</v>
      </c>
      <c r="I223" s="6">
        <f t="shared" si="138"/>
        <v>10</v>
      </c>
      <c r="J223" s="6">
        <f t="shared" si="139"/>
        <v>11</v>
      </c>
      <c r="K223" s="6">
        <f t="shared" si="140"/>
        <v>15</v>
      </c>
      <c r="L223" s="6">
        <f t="shared" si="141"/>
        <v>2</v>
      </c>
      <c r="M223" s="6">
        <f t="shared" si="142"/>
        <v>1</v>
      </c>
      <c r="N223" s="6"/>
      <c r="O223" s="6"/>
      <c r="P223" s="6"/>
      <c r="Q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</row>
    <row r="224" spans="1:32" ht="16.5" customHeight="1" thickBot="1" x14ac:dyDescent="0.3">
      <c r="A224" s="2">
        <v>37</v>
      </c>
      <c r="C224" s="6">
        <f t="shared" si="132"/>
        <v>10</v>
      </c>
      <c r="D224" s="6">
        <f t="shared" si="133"/>
        <v>14</v>
      </c>
      <c r="E224" s="6">
        <f t="shared" si="134"/>
        <v>13</v>
      </c>
      <c r="F224" s="6">
        <f t="shared" si="135"/>
        <v>0</v>
      </c>
      <c r="G224" s="6">
        <f t="shared" si="136"/>
        <v>4</v>
      </c>
      <c r="H224" s="6">
        <f t="shared" si="137"/>
        <v>9</v>
      </c>
      <c r="I224" s="6">
        <f t="shared" si="138"/>
        <v>15</v>
      </c>
      <c r="J224" s="6">
        <f t="shared" si="139"/>
        <v>1</v>
      </c>
      <c r="K224" s="6">
        <f t="shared" si="140"/>
        <v>16</v>
      </c>
      <c r="L224" s="6">
        <f t="shared" si="141"/>
        <v>2</v>
      </c>
      <c r="M224" s="6">
        <f t="shared" si="142"/>
        <v>11</v>
      </c>
      <c r="N224" s="6"/>
      <c r="O224" s="6"/>
      <c r="P224" s="6"/>
      <c r="Q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</row>
    <row r="225" spans="1:32" ht="16.5" customHeight="1" thickBot="1" x14ac:dyDescent="0.3">
      <c r="A225" s="2">
        <v>38</v>
      </c>
      <c r="C225" s="6">
        <f t="shared" si="132"/>
        <v>9</v>
      </c>
      <c r="D225" s="6">
        <f t="shared" si="133"/>
        <v>12</v>
      </c>
      <c r="E225" s="6">
        <f t="shared" si="134"/>
        <v>1</v>
      </c>
      <c r="F225" s="6">
        <f t="shared" si="135"/>
        <v>13</v>
      </c>
      <c r="G225" s="6">
        <f t="shared" si="136"/>
        <v>4</v>
      </c>
      <c r="H225" s="6">
        <f t="shared" si="137"/>
        <v>0</v>
      </c>
      <c r="I225" s="6">
        <f t="shared" si="138"/>
        <v>11</v>
      </c>
      <c r="J225" s="6">
        <f t="shared" si="139"/>
        <v>10</v>
      </c>
      <c r="K225" s="6">
        <f t="shared" si="140"/>
        <v>15</v>
      </c>
      <c r="L225" s="6">
        <f t="shared" si="141"/>
        <v>16</v>
      </c>
      <c r="M225" s="6">
        <f t="shared" si="142"/>
        <v>2</v>
      </c>
      <c r="N225" s="6"/>
      <c r="O225" s="6"/>
      <c r="P225" s="6"/>
      <c r="Q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</row>
    <row r="226" spans="1:32" ht="16.5" customHeight="1" thickBot="1" x14ac:dyDescent="0.3">
      <c r="A226" s="2">
        <v>39</v>
      </c>
      <c r="C226" s="6">
        <f t="shared" si="132"/>
        <v>13</v>
      </c>
      <c r="D226" s="6">
        <f t="shared" si="133"/>
        <v>9</v>
      </c>
      <c r="E226" s="6">
        <f t="shared" si="134"/>
        <v>10</v>
      </c>
      <c r="F226" s="6">
        <f t="shared" si="135"/>
        <v>15</v>
      </c>
      <c r="G226" s="6">
        <f t="shared" si="136"/>
        <v>0</v>
      </c>
      <c r="H226" s="6">
        <f t="shared" si="137"/>
        <v>11</v>
      </c>
      <c r="I226" s="6">
        <f t="shared" si="138"/>
        <v>4</v>
      </c>
      <c r="J226" s="6">
        <f t="shared" si="139"/>
        <v>3</v>
      </c>
      <c r="K226" s="6">
        <f t="shared" si="140"/>
        <v>-1</v>
      </c>
      <c r="L226" s="6">
        <f t="shared" si="141"/>
        <v>8</v>
      </c>
      <c r="M226" s="6">
        <f t="shared" si="142"/>
        <v>14</v>
      </c>
      <c r="N226" s="6"/>
      <c r="O226" s="6"/>
      <c r="P226" s="6"/>
      <c r="Q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</row>
    <row r="227" spans="1:32" ht="16.5" customHeight="1" thickBot="1" x14ac:dyDescent="0.3">
      <c r="A227" s="2">
        <v>40</v>
      </c>
      <c r="C227" s="6">
        <f t="shared" si="132"/>
        <v>11</v>
      </c>
      <c r="D227" s="6">
        <f t="shared" si="133"/>
        <v>10</v>
      </c>
      <c r="E227" s="6">
        <f t="shared" si="134"/>
        <v>9</v>
      </c>
      <c r="F227" s="6">
        <f t="shared" si="135"/>
        <v>13</v>
      </c>
      <c r="G227" s="6">
        <f t="shared" si="136"/>
        <v>14</v>
      </c>
      <c r="H227" s="6">
        <f t="shared" si="137"/>
        <v>15</v>
      </c>
      <c r="I227" s="6">
        <f t="shared" si="138"/>
        <v>1</v>
      </c>
      <c r="J227" s="6">
        <f t="shared" si="139"/>
        <v>4</v>
      </c>
      <c r="K227" s="6">
        <f t="shared" si="140"/>
        <v>-1</v>
      </c>
      <c r="L227" s="6">
        <f t="shared" si="141"/>
        <v>8</v>
      </c>
      <c r="M227" s="6">
        <f t="shared" si="142"/>
        <v>12</v>
      </c>
      <c r="N227" s="6"/>
      <c r="O227" s="6"/>
      <c r="P227" s="6"/>
      <c r="Q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</row>
    <row r="228" spans="1:32" ht="16.5" customHeight="1" thickBot="1" x14ac:dyDescent="0.3">
      <c r="A228" s="2">
        <v>41</v>
      </c>
      <c r="C228" s="6">
        <f t="shared" si="132"/>
        <v>9</v>
      </c>
      <c r="D228" s="6">
        <f t="shared" si="133"/>
        <v>13</v>
      </c>
      <c r="E228" s="6">
        <f t="shared" si="134"/>
        <v>10</v>
      </c>
      <c r="F228" s="6">
        <f t="shared" si="135"/>
        <v>14</v>
      </c>
      <c r="G228" s="6">
        <f t="shared" si="136"/>
        <v>4</v>
      </c>
      <c r="H228" s="6">
        <f t="shared" si="137"/>
        <v>16</v>
      </c>
      <c r="I228" s="6">
        <f t="shared" si="138"/>
        <v>1</v>
      </c>
      <c r="J228" s="6">
        <f t="shared" si="139"/>
        <v>12</v>
      </c>
      <c r="K228" s="6">
        <f t="shared" si="140"/>
        <v>-1</v>
      </c>
      <c r="L228" s="6">
        <f t="shared" si="141"/>
        <v>11</v>
      </c>
      <c r="M228" s="6">
        <f t="shared" si="142"/>
        <v>8</v>
      </c>
      <c r="N228" s="6"/>
      <c r="O228" s="6"/>
      <c r="P228" s="6"/>
      <c r="Q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</row>
    <row r="229" spans="1:32" ht="16.5" customHeight="1" thickBot="1" x14ac:dyDescent="0.3">
      <c r="A229" s="2">
        <v>42</v>
      </c>
      <c r="C229" s="6">
        <f t="shared" si="132"/>
        <v>9</v>
      </c>
      <c r="D229" s="6">
        <f t="shared" si="133"/>
        <v>10</v>
      </c>
      <c r="E229" s="6">
        <f t="shared" si="134"/>
        <v>13</v>
      </c>
      <c r="F229" s="6">
        <f t="shared" si="135"/>
        <v>4</v>
      </c>
      <c r="G229" s="6">
        <f t="shared" si="136"/>
        <v>1</v>
      </c>
      <c r="H229" s="6">
        <f t="shared" si="137"/>
        <v>14</v>
      </c>
      <c r="I229" s="6">
        <f t="shared" si="138"/>
        <v>12</v>
      </c>
      <c r="J229" s="6">
        <f t="shared" si="139"/>
        <v>15</v>
      </c>
      <c r="K229" s="6">
        <f t="shared" si="140"/>
        <v>11</v>
      </c>
      <c r="L229" s="6">
        <f t="shared" si="141"/>
        <v>16</v>
      </c>
      <c r="M229" s="6">
        <f t="shared" si="142"/>
        <v>-1</v>
      </c>
      <c r="N229" s="6"/>
      <c r="O229" s="6"/>
      <c r="P229" s="6"/>
      <c r="Q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</row>
    <row r="230" spans="1:32" ht="16.5" customHeight="1" thickBot="1" x14ac:dyDescent="0.3">
      <c r="A230" s="2">
        <v>43</v>
      </c>
      <c r="C230" s="6">
        <f t="shared" si="132"/>
        <v>11</v>
      </c>
      <c r="D230" s="6">
        <f t="shared" si="133"/>
        <v>10</v>
      </c>
      <c r="E230" s="6">
        <f t="shared" si="134"/>
        <v>13</v>
      </c>
      <c r="F230" s="6">
        <f t="shared" si="135"/>
        <v>9</v>
      </c>
      <c r="G230" s="6">
        <f t="shared" si="136"/>
        <v>14</v>
      </c>
      <c r="H230" s="6">
        <f t="shared" si="137"/>
        <v>1</v>
      </c>
      <c r="I230" s="6">
        <f t="shared" si="138"/>
        <v>15</v>
      </c>
      <c r="J230" s="6">
        <f t="shared" si="139"/>
        <v>4</v>
      </c>
      <c r="K230" s="6">
        <f t="shared" si="140"/>
        <v>16</v>
      </c>
      <c r="L230" s="6">
        <f t="shared" si="141"/>
        <v>-1</v>
      </c>
      <c r="M230" s="6">
        <f t="shared" si="142"/>
        <v>12</v>
      </c>
      <c r="N230" s="6"/>
      <c r="O230" s="6"/>
      <c r="P230" s="6"/>
      <c r="Q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</row>
    <row r="231" spans="1:32" ht="16.5" customHeight="1" thickBot="1" x14ac:dyDescent="0.3">
      <c r="A231" s="2">
        <v>44</v>
      </c>
      <c r="C231" s="6">
        <f t="shared" si="132"/>
        <v>13</v>
      </c>
      <c r="D231" s="6">
        <f t="shared" si="133"/>
        <v>9</v>
      </c>
      <c r="E231" s="6">
        <f t="shared" si="134"/>
        <v>14</v>
      </c>
      <c r="F231" s="6">
        <f t="shared" si="135"/>
        <v>12</v>
      </c>
      <c r="G231" s="6">
        <f t="shared" si="136"/>
        <v>4</v>
      </c>
      <c r="H231" s="6">
        <f t="shared" si="137"/>
        <v>10</v>
      </c>
      <c r="I231" s="6">
        <f t="shared" si="138"/>
        <v>1</v>
      </c>
      <c r="J231" s="6">
        <f t="shared" si="139"/>
        <v>15</v>
      </c>
      <c r="K231" s="6">
        <f t="shared" si="140"/>
        <v>11</v>
      </c>
      <c r="L231" s="6">
        <f t="shared" si="141"/>
        <v>16</v>
      </c>
      <c r="M231" s="6">
        <f t="shared" si="142"/>
        <v>-1</v>
      </c>
      <c r="N231" s="6"/>
      <c r="O231" s="6"/>
      <c r="P231" s="6"/>
      <c r="Q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</row>
    <row r="232" spans="1:32" ht="16.5" customHeight="1" thickBot="1" x14ac:dyDescent="0.3">
      <c r="A232" s="2">
        <v>45</v>
      </c>
      <c r="C232" s="6">
        <f t="shared" si="132"/>
        <v>9</v>
      </c>
      <c r="D232" s="6">
        <f t="shared" si="133"/>
        <v>10</v>
      </c>
      <c r="E232" s="6">
        <f t="shared" si="134"/>
        <v>13</v>
      </c>
      <c r="F232" s="6">
        <f t="shared" si="135"/>
        <v>4</v>
      </c>
      <c r="G232" s="6">
        <f t="shared" si="136"/>
        <v>1</v>
      </c>
      <c r="H232" s="6">
        <f t="shared" si="137"/>
        <v>14</v>
      </c>
      <c r="I232" s="6">
        <f t="shared" si="138"/>
        <v>12</v>
      </c>
      <c r="J232" s="6">
        <f t="shared" si="139"/>
        <v>11</v>
      </c>
      <c r="K232" s="6">
        <f t="shared" si="140"/>
        <v>3</v>
      </c>
      <c r="L232" s="6">
        <f t="shared" si="141"/>
        <v>-1</v>
      </c>
      <c r="M232" s="6">
        <f t="shared" si="142"/>
        <v>0</v>
      </c>
      <c r="N232" s="6"/>
      <c r="O232" s="6"/>
      <c r="P232" s="6"/>
      <c r="Q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</row>
    <row r="233" spans="1:32" ht="16.5" customHeight="1" thickBot="1" x14ac:dyDescent="0.3">
      <c r="A233" s="2">
        <v>46</v>
      </c>
      <c r="C233" s="6">
        <f t="shared" si="132"/>
        <v>9</v>
      </c>
      <c r="D233" s="6">
        <f t="shared" si="133"/>
        <v>10</v>
      </c>
      <c r="E233" s="6">
        <f t="shared" si="134"/>
        <v>0</v>
      </c>
      <c r="F233" s="6">
        <f t="shared" si="135"/>
        <v>13</v>
      </c>
      <c r="G233" s="6">
        <f t="shared" si="136"/>
        <v>4</v>
      </c>
      <c r="H233" s="6">
        <f t="shared" si="137"/>
        <v>14</v>
      </c>
      <c r="I233" s="6">
        <f t="shared" si="138"/>
        <v>8</v>
      </c>
      <c r="J233" s="6">
        <f t="shared" si="139"/>
        <v>12</v>
      </c>
      <c r="K233" s="6">
        <f t="shared" si="140"/>
        <v>11</v>
      </c>
      <c r="L233" s="6">
        <f t="shared" si="141"/>
        <v>1</v>
      </c>
      <c r="M233" s="6">
        <f t="shared" si="142"/>
        <v>3</v>
      </c>
      <c r="N233" s="6"/>
      <c r="O233" s="6"/>
      <c r="P233" s="6"/>
      <c r="Q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</row>
    <row r="234" spans="1:32" ht="16.5" customHeight="1" thickBot="1" x14ac:dyDescent="0.3">
      <c r="A234" s="2">
        <v>47</v>
      </c>
      <c r="C234" s="6">
        <f t="shared" si="132"/>
        <v>9</v>
      </c>
      <c r="D234" s="6">
        <f t="shared" si="133"/>
        <v>13</v>
      </c>
      <c r="E234" s="6">
        <f t="shared" si="134"/>
        <v>4</v>
      </c>
      <c r="F234" s="6">
        <f t="shared" si="135"/>
        <v>1</v>
      </c>
      <c r="G234" s="6">
        <f t="shared" si="136"/>
        <v>15</v>
      </c>
      <c r="H234" s="6">
        <f t="shared" si="137"/>
        <v>14</v>
      </c>
      <c r="I234" s="6">
        <f t="shared" si="138"/>
        <v>11</v>
      </c>
      <c r="J234" s="6">
        <f t="shared" si="139"/>
        <v>12</v>
      </c>
      <c r="K234" s="6">
        <f t="shared" si="140"/>
        <v>3</v>
      </c>
      <c r="L234" s="6">
        <f t="shared" si="141"/>
        <v>10</v>
      </c>
      <c r="M234" s="6">
        <f t="shared" si="142"/>
        <v>-1</v>
      </c>
      <c r="N234" s="6"/>
      <c r="O234" s="6"/>
      <c r="P234" s="6"/>
      <c r="Q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</row>
    <row r="235" spans="1:32" ht="16.5" customHeight="1" thickBot="1" x14ac:dyDescent="0.3">
      <c r="A235" s="2">
        <v>48</v>
      </c>
      <c r="C235" s="6">
        <f t="shared" si="132"/>
        <v>10</v>
      </c>
      <c r="D235" s="6">
        <f t="shared" si="133"/>
        <v>9</v>
      </c>
      <c r="E235" s="6">
        <f t="shared" si="134"/>
        <v>4</v>
      </c>
      <c r="F235" s="6">
        <f t="shared" si="135"/>
        <v>13</v>
      </c>
      <c r="G235" s="6">
        <f t="shared" si="136"/>
        <v>14</v>
      </c>
      <c r="H235" s="6">
        <f t="shared" si="137"/>
        <v>15</v>
      </c>
      <c r="I235" s="6">
        <f t="shared" si="138"/>
        <v>12</v>
      </c>
      <c r="J235" s="6">
        <f t="shared" si="139"/>
        <v>1</v>
      </c>
      <c r="K235" s="6">
        <f t="shared" si="140"/>
        <v>3</v>
      </c>
      <c r="L235" s="6">
        <f t="shared" si="141"/>
        <v>0</v>
      </c>
      <c r="M235" s="6">
        <f t="shared" si="142"/>
        <v>-1</v>
      </c>
      <c r="N235" s="6"/>
      <c r="O235" s="6"/>
      <c r="P235" s="6"/>
      <c r="Q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</row>
    <row r="236" spans="1:32" ht="16.5" customHeight="1" thickBot="1" x14ac:dyDescent="0.3">
      <c r="A236" s="2">
        <v>49</v>
      </c>
      <c r="C236" s="6">
        <f t="shared" si="132"/>
        <v>9</v>
      </c>
      <c r="D236" s="6">
        <f t="shared" si="133"/>
        <v>10</v>
      </c>
      <c r="E236" s="6">
        <f t="shared" si="134"/>
        <v>13</v>
      </c>
      <c r="F236" s="6">
        <f t="shared" si="135"/>
        <v>0</v>
      </c>
      <c r="G236" s="6">
        <f t="shared" si="136"/>
        <v>14</v>
      </c>
      <c r="H236" s="6">
        <f t="shared" si="137"/>
        <v>4</v>
      </c>
      <c r="I236" s="6">
        <f t="shared" si="138"/>
        <v>8</v>
      </c>
      <c r="J236" s="6">
        <f t="shared" si="139"/>
        <v>1</v>
      </c>
      <c r="K236" s="6">
        <f t="shared" si="140"/>
        <v>15</v>
      </c>
      <c r="L236" s="6">
        <f t="shared" si="141"/>
        <v>12</v>
      </c>
      <c r="M236" s="6">
        <f t="shared" si="142"/>
        <v>3</v>
      </c>
      <c r="N236" s="6"/>
      <c r="O236" s="6"/>
      <c r="P236" s="6"/>
      <c r="Q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</row>
    <row r="237" spans="1:32" ht="16.5" customHeight="1" thickBot="1" x14ac:dyDescent="0.3">
      <c r="A237" s="2">
        <v>50</v>
      </c>
      <c r="C237" s="6">
        <f t="shared" si="132"/>
        <v>9</v>
      </c>
      <c r="D237" s="6">
        <f t="shared" si="133"/>
        <v>10</v>
      </c>
      <c r="E237" s="6">
        <f t="shared" si="134"/>
        <v>11</v>
      </c>
      <c r="F237" s="6">
        <f t="shared" si="135"/>
        <v>14</v>
      </c>
      <c r="G237" s="6">
        <f t="shared" si="136"/>
        <v>13</v>
      </c>
      <c r="H237" s="6">
        <f t="shared" si="137"/>
        <v>1</v>
      </c>
      <c r="I237" s="6">
        <f t="shared" si="138"/>
        <v>15</v>
      </c>
      <c r="J237" s="6">
        <f t="shared" si="139"/>
        <v>4</v>
      </c>
      <c r="K237" s="6">
        <f t="shared" si="140"/>
        <v>12</v>
      </c>
      <c r="L237" s="6">
        <f t="shared" si="141"/>
        <v>3</v>
      </c>
      <c r="M237" s="6">
        <f t="shared" si="142"/>
        <v>0</v>
      </c>
      <c r="N237" s="6"/>
      <c r="O237" s="6"/>
      <c r="P237" s="6"/>
      <c r="Q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</row>
    <row r="238" spans="1:32" ht="16.5" customHeight="1" thickBot="1" x14ac:dyDescent="0.3">
      <c r="A238" s="2">
        <v>51</v>
      </c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</row>
    <row r="239" spans="1:32" ht="16.5" customHeight="1" thickBot="1" x14ac:dyDescent="0.3">
      <c r="A239" s="2">
        <v>52</v>
      </c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</row>
  </sheetData>
  <mergeCells count="4">
    <mergeCell ref="E66:I66"/>
    <mergeCell ref="AR8:AT8"/>
    <mergeCell ref="B66:D66"/>
    <mergeCell ref="B67:D67"/>
  </mergeCells>
  <conditionalFormatting sqref="AU8">
    <cfRule type="colorScale" priority="73">
      <colorScale>
        <cfvo type="num" val="$AU$8"/>
        <cfvo type="num" val="$AU$8"/>
        <color rgb="FFFFFF00"/>
        <color rgb="FFFFEF9C"/>
      </colorScale>
    </cfRule>
  </conditionalFormatting>
  <conditionalFormatting sqref="AV8">
    <cfRule type="colorScale" priority="72">
      <colorScale>
        <cfvo type="num" val="$AU$8"/>
        <cfvo type="num" val="$AU$8"/>
        <color rgb="FFFFFF00"/>
        <color rgb="FFFFEF9C"/>
      </colorScale>
    </cfRule>
  </conditionalFormatting>
  <conditionalFormatting sqref="AU8:AY8 C70:V119 X70:AQ119 E67:I67">
    <cfRule type="cellIs" dxfId="1847" priority="60" operator="equal">
      <formula>$I$67</formula>
    </cfRule>
    <cfRule type="cellIs" dxfId="1846" priority="61" operator="equal">
      <formula>$H$67</formula>
    </cfRule>
    <cfRule type="cellIs" dxfId="1845" priority="62" operator="equal">
      <formula>$G$67</formula>
    </cfRule>
    <cfRule type="cellIs" dxfId="1844" priority="63" operator="equal">
      <formula>$F$67</formula>
    </cfRule>
    <cfRule type="cellIs" dxfId="1843" priority="64" operator="equal">
      <formula>$E$67</formula>
    </cfRule>
  </conditionalFormatting>
  <conditionalFormatting sqref="E67">
    <cfRule type="colorScale" priority="59">
      <colorScale>
        <cfvo type="num" val="$AU$8"/>
        <cfvo type="num" val="$AU$8"/>
        <color rgb="FFFFFF00"/>
        <color rgb="FFFFEF9C"/>
      </colorScale>
    </cfRule>
  </conditionalFormatting>
  <conditionalFormatting sqref="F67">
    <cfRule type="colorScale" priority="58">
      <colorScale>
        <cfvo type="num" val="$AU$8"/>
        <cfvo type="num" val="$AU$8"/>
        <color rgb="FFFFFF00"/>
        <color rgb="FFFFEF9C"/>
      </colorScale>
    </cfRule>
  </conditionalFormatting>
  <conditionalFormatting sqref="C70">
    <cfRule type="colorScale" priority="1245">
      <colorScale>
        <cfvo type="num" val="$E$67"/>
        <cfvo type="num" val="&quot;0+base2!$AB$5&quot;"/>
        <color rgb="FFFFFF00"/>
        <color rgb="FFFFEF9C"/>
      </colorScale>
    </cfRule>
  </conditionalFormatting>
  <conditionalFormatting sqref="C120:V122">
    <cfRule type="cellIs" dxfId="1842" priority="31" operator="equal">
      <formula>$I$67</formula>
    </cfRule>
    <cfRule type="cellIs" dxfId="1841" priority="32" operator="equal">
      <formula>$H$67</formula>
    </cfRule>
    <cfRule type="cellIs" dxfId="1840" priority="33" operator="equal">
      <formula>$G$67</formula>
    </cfRule>
    <cfRule type="cellIs" dxfId="1839" priority="34" operator="equal">
      <formula>$F$67</formula>
    </cfRule>
    <cfRule type="cellIs" dxfId="1838" priority="35" operator="equal">
      <formula>$E$67</formula>
    </cfRule>
  </conditionalFormatting>
  <conditionalFormatting sqref="C136:Q185">
    <cfRule type="cellIs" dxfId="1837" priority="26" operator="equal">
      <formula>$I$67</formula>
    </cfRule>
    <cfRule type="cellIs" dxfId="1836" priority="27" operator="equal">
      <formula>$H$67</formula>
    </cfRule>
    <cfRule type="cellIs" dxfId="1835" priority="28" operator="equal">
      <formula>$G$67</formula>
    </cfRule>
    <cfRule type="cellIs" dxfId="1834" priority="29" operator="equal">
      <formula>$F$67</formula>
    </cfRule>
    <cfRule type="cellIs" dxfId="1833" priority="30" operator="equal">
      <formula>$E$67</formula>
    </cfRule>
  </conditionalFormatting>
  <conditionalFormatting sqref="S136:AF185">
    <cfRule type="cellIs" dxfId="1832" priority="21" operator="equal">
      <formula>$I$67</formula>
    </cfRule>
    <cfRule type="cellIs" dxfId="1831" priority="22" operator="equal">
      <formula>$H$67</formula>
    </cfRule>
    <cfRule type="cellIs" dxfId="1830" priority="23" operator="equal">
      <formula>$G$67</formula>
    </cfRule>
    <cfRule type="cellIs" dxfId="1829" priority="24" operator="equal">
      <formula>$F$67</formula>
    </cfRule>
    <cfRule type="cellIs" dxfId="1828" priority="25" operator="equal">
      <formula>$E$67</formula>
    </cfRule>
  </conditionalFormatting>
  <conditionalFormatting sqref="AH136:AR185">
    <cfRule type="cellIs" dxfId="1827" priority="16" operator="equal">
      <formula>$I$67</formula>
    </cfRule>
    <cfRule type="cellIs" dxfId="1826" priority="17" operator="equal">
      <formula>$H$67</formula>
    </cfRule>
    <cfRule type="cellIs" dxfId="1825" priority="18" operator="equal">
      <formula>$G$67</formula>
    </cfRule>
    <cfRule type="cellIs" dxfId="1824" priority="19" operator="equal">
      <formula>$F$67</formula>
    </cfRule>
    <cfRule type="cellIs" dxfId="1823" priority="20" operator="equal">
      <formula>$E$67</formula>
    </cfRule>
  </conditionalFormatting>
  <conditionalFormatting sqref="AY136:BJ185">
    <cfRule type="cellIs" dxfId="1822" priority="11" operator="equal">
      <formula>$I$67</formula>
    </cfRule>
    <cfRule type="cellIs" dxfId="1821" priority="12" operator="equal">
      <formula>$H$67</formula>
    </cfRule>
    <cfRule type="cellIs" dxfId="1820" priority="13" operator="equal">
      <formula>$G$67</formula>
    </cfRule>
    <cfRule type="cellIs" dxfId="1819" priority="14" operator="equal">
      <formula>$F$67</formula>
    </cfRule>
    <cfRule type="cellIs" dxfId="1818" priority="15" operator="equal">
      <formula>$E$67</formula>
    </cfRule>
  </conditionalFormatting>
  <conditionalFormatting sqref="C188:Q239">
    <cfRule type="cellIs" dxfId="1817" priority="6" operator="equal">
      <formula>$I$67</formula>
    </cfRule>
    <cfRule type="cellIs" dxfId="1816" priority="7" operator="equal">
      <formula>$H$67</formula>
    </cfRule>
    <cfRule type="cellIs" dxfId="1815" priority="8" operator="equal">
      <formula>$G$67</formula>
    </cfRule>
    <cfRule type="cellIs" dxfId="1814" priority="9" operator="equal">
      <formula>$F$67</formula>
    </cfRule>
    <cfRule type="cellIs" dxfId="1813" priority="10" operator="equal">
      <formula>$E$67</formula>
    </cfRule>
  </conditionalFormatting>
  <conditionalFormatting sqref="S188:AF237">
    <cfRule type="cellIs" dxfId="1812" priority="1" operator="equal">
      <formula>$I$67</formula>
    </cfRule>
    <cfRule type="cellIs" dxfId="1811" priority="2" operator="equal">
      <formula>$H$67</formula>
    </cfRule>
    <cfRule type="cellIs" dxfId="1810" priority="3" operator="equal">
      <formula>$G$67</formula>
    </cfRule>
    <cfRule type="cellIs" dxfId="1809" priority="4" operator="equal">
      <formula>$F$67</formula>
    </cfRule>
    <cfRule type="cellIs" dxfId="1808" priority="5" operator="equal">
      <formula>$E$67</formula>
    </cfRule>
  </conditionalFormatting>
  <hyperlinks>
    <hyperlink ref="AD131" r:id="rId1"/>
    <hyperlink ref="AD130" r:id="rId2"/>
    <hyperlink ref="AD129" r:id="rId3"/>
    <hyperlink ref="AD128" r:id="rId4"/>
    <hyperlink ref="AD127" r:id="rId5"/>
    <hyperlink ref="AD126" r:id="rId6"/>
    <hyperlink ref="AD125" r:id="rId7"/>
    <hyperlink ref="AD124" r:id="rId8"/>
    <hyperlink ref="AD123" r:id="rId9"/>
    <hyperlink ref="AD122" r:id="rId10"/>
  </hyperlinks>
  <pageMargins left="0.7" right="0.7" top="0.75" bottom="0.75" header="0.3" footer="0.3"/>
  <pageSetup paperSize="9" orientation="portrait" r:id="rId11"/>
  <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8" zoomScale="80" zoomScaleNormal="80" workbookViewId="0">
      <selection activeCell="Q36" sqref="Q3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base3!C103</f>
        <v>2</v>
      </c>
      <c r="C2" s="31">
        <f>base3!P107</f>
        <v>14</v>
      </c>
      <c r="D2" s="31">
        <f>base3!Q102</f>
        <v>13</v>
      </c>
      <c r="E2" s="31">
        <f>base3!M106</f>
        <v>4</v>
      </c>
      <c r="F2" s="31">
        <f>base3!N113</f>
        <v>1</v>
      </c>
      <c r="G2" s="31">
        <f>base3!O86</f>
        <v>16</v>
      </c>
      <c r="J2" s="31"/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base3!C104</f>
        <v>3</v>
      </c>
      <c r="C3" s="31">
        <f>base3!P108</f>
        <v>9</v>
      </c>
      <c r="D3" s="31">
        <f>base3!Q103</f>
        <v>14</v>
      </c>
      <c r="E3" s="31">
        <f>base3!M107</f>
        <v>13</v>
      </c>
      <c r="F3" s="31">
        <f>base3!N114</f>
        <v>8</v>
      </c>
      <c r="G3" s="31">
        <f>base3!O87</f>
        <v>3</v>
      </c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base3!C105</f>
        <v>9</v>
      </c>
      <c r="C4" s="31">
        <f>base3!P109</f>
        <v>9</v>
      </c>
      <c r="D4" s="31">
        <f>base3!Q104</f>
        <v>13</v>
      </c>
      <c r="E4" s="31">
        <f>base3!M108</f>
        <v>7</v>
      </c>
      <c r="F4" s="31">
        <f>base3!N115</f>
        <v>10</v>
      </c>
      <c r="G4" s="31">
        <f>base3!O88</f>
        <v>16</v>
      </c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base3!C106</f>
        <v>3</v>
      </c>
      <c r="C5" s="31">
        <f>base3!P110</f>
        <v>14</v>
      </c>
      <c r="D5" s="31">
        <f>base3!Q105</f>
        <v>1</v>
      </c>
      <c r="E5" s="31">
        <f>base3!M109</f>
        <v>5</v>
      </c>
      <c r="F5" s="31">
        <f>base3!N116</f>
        <v>11</v>
      </c>
      <c r="G5" s="31">
        <f>base3!O89</f>
        <v>16</v>
      </c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base3!C107</f>
        <v>2</v>
      </c>
      <c r="C6" s="31">
        <f>base3!P111</f>
        <v>14</v>
      </c>
      <c r="D6" s="31">
        <f>base3!Q106</f>
        <v>1</v>
      </c>
      <c r="E6" s="31">
        <f>base3!M110</f>
        <v>1</v>
      </c>
      <c r="F6" s="31">
        <f>base3!N117</f>
        <v>4</v>
      </c>
      <c r="G6" s="31">
        <f>base3!O90</f>
        <v>14</v>
      </c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base3!C108</f>
        <v>6</v>
      </c>
      <c r="C7" s="31">
        <f>base3!P112</f>
        <v>14</v>
      </c>
      <c r="D7" s="31">
        <f>base3!Q107</f>
        <v>1</v>
      </c>
      <c r="E7" s="31">
        <f>base3!M111</f>
        <v>10</v>
      </c>
      <c r="F7" s="31">
        <f>base3!N118</f>
        <v>10</v>
      </c>
      <c r="G7" s="31">
        <f>base3!O91</f>
        <v>16</v>
      </c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base3!C109</f>
        <v>4</v>
      </c>
      <c r="C8" s="31">
        <f>base3!P113</f>
        <v>14</v>
      </c>
      <c r="D8" s="31">
        <f>base3!Q108</f>
        <v>12</v>
      </c>
      <c r="E8" s="31">
        <f>base3!M112</f>
        <v>5</v>
      </c>
      <c r="F8" s="31">
        <f>base3!N119</f>
        <v>10</v>
      </c>
      <c r="G8" s="31">
        <f>base3!O92</f>
        <v>9</v>
      </c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base3!C110</f>
        <v>2</v>
      </c>
      <c r="C9" s="31">
        <f>base3!P114</f>
        <v>9</v>
      </c>
      <c r="D9" s="31">
        <f>base3!Q109</f>
        <v>14</v>
      </c>
      <c r="E9" s="31">
        <f>base3!M113</f>
        <v>10</v>
      </c>
      <c r="F9" s="31">
        <f>base3!N70</f>
        <v>12</v>
      </c>
      <c r="G9" s="31">
        <f>base3!O93</f>
        <v>4</v>
      </c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base3!C111</f>
        <v>2</v>
      </c>
      <c r="C10" s="31">
        <f>base3!P115</f>
        <v>9</v>
      </c>
      <c r="D10" s="31">
        <f>base3!Q110</f>
        <v>8</v>
      </c>
      <c r="E10" s="31">
        <f>base3!M114</f>
        <v>11</v>
      </c>
      <c r="F10" s="31">
        <f>base3!N71</f>
        <v>2</v>
      </c>
      <c r="G10" s="31">
        <f>base3!O94</f>
        <v>4</v>
      </c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base3!C112</f>
        <v>4</v>
      </c>
      <c r="C11" s="31">
        <f>base3!P116</f>
        <v>9</v>
      </c>
      <c r="D11" s="31">
        <f>base3!Q111</f>
        <v>11</v>
      </c>
      <c r="E11" s="31">
        <f>base3!M115</f>
        <v>14</v>
      </c>
      <c r="F11" s="31">
        <f>base3!N72</f>
        <v>7</v>
      </c>
      <c r="G11" s="31">
        <f>base3!O95</f>
        <v>14</v>
      </c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base3!C113</f>
        <v>6</v>
      </c>
      <c r="C12" s="31">
        <f>base3!P117</f>
        <v>9</v>
      </c>
      <c r="D12" s="31">
        <f>base3!Q112</f>
        <v>11</v>
      </c>
      <c r="E12" s="31">
        <f>base3!M116</f>
        <v>10</v>
      </c>
      <c r="F12" s="31">
        <f>base3!N73</f>
        <v>13</v>
      </c>
      <c r="G12" s="31">
        <f>base3!O96</f>
        <v>8</v>
      </c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base3!C114</f>
        <v>2</v>
      </c>
      <c r="C13" s="31">
        <f>base3!P118</f>
        <v>9</v>
      </c>
      <c r="D13" s="31">
        <f>base3!Q113</f>
        <v>11</v>
      </c>
      <c r="E13" s="31">
        <f>base3!M117</f>
        <v>10</v>
      </c>
      <c r="F13" s="31">
        <f>base3!N74</f>
        <v>10</v>
      </c>
      <c r="G13" s="31">
        <f>base3!O97</f>
        <v>15</v>
      </c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base3!C115</f>
        <v>2</v>
      </c>
      <c r="C14" s="31">
        <f>base3!P119</f>
        <v>9</v>
      </c>
      <c r="D14" s="31">
        <f>base3!Q114</f>
        <v>13</v>
      </c>
      <c r="E14" s="31">
        <f>base3!M118</f>
        <v>14</v>
      </c>
      <c r="F14" s="31">
        <f>base3!N75</f>
        <v>2</v>
      </c>
      <c r="G14" s="31">
        <f>base3!O98</f>
        <v>16</v>
      </c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base3!C116</f>
        <v>2</v>
      </c>
      <c r="C15" s="31">
        <f>base3!P70</f>
        <v>8</v>
      </c>
      <c r="D15" s="31">
        <f>base3!Q115</f>
        <v>13</v>
      </c>
      <c r="E15" s="31">
        <f>base3!M119</f>
        <v>11</v>
      </c>
      <c r="F15" s="31">
        <f>base3!N76</f>
        <v>8</v>
      </c>
      <c r="G15" s="31">
        <f>base3!O99</f>
        <v>11</v>
      </c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base3!C117</f>
        <v>3</v>
      </c>
      <c r="C16" s="31">
        <f>base3!P71</f>
        <v>11</v>
      </c>
      <c r="D16" s="31">
        <f>base3!Q116</f>
        <v>13</v>
      </c>
      <c r="E16" s="31">
        <f>base3!M70</f>
        <v>9</v>
      </c>
      <c r="F16" s="31">
        <f>base3!N77</f>
        <v>5</v>
      </c>
      <c r="G16" s="31">
        <f>base3!O100</f>
        <v>16</v>
      </c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base3!C118</f>
        <v>2</v>
      </c>
      <c r="C17" s="31">
        <f>base3!P72</f>
        <v>13</v>
      </c>
      <c r="D17" s="31">
        <f>base3!Q117</f>
        <v>13</v>
      </c>
      <c r="E17" s="31">
        <f>base3!M71</f>
        <v>14</v>
      </c>
      <c r="F17" s="31">
        <f>base3!N78</f>
        <v>14</v>
      </c>
      <c r="G17" s="31">
        <f>base3!O101</f>
        <v>16</v>
      </c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base3!C119</f>
        <v>2</v>
      </c>
      <c r="C18" s="31">
        <f>base3!P73</f>
        <v>16</v>
      </c>
      <c r="D18" s="31">
        <f>base3!Q118</f>
        <v>13</v>
      </c>
      <c r="E18" s="31">
        <f>base3!M72</f>
        <v>1</v>
      </c>
      <c r="F18" s="31">
        <f>base3!N79</f>
        <v>12</v>
      </c>
      <c r="G18" s="31">
        <f>base3!O102</f>
        <v>14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base3!C70</f>
        <v>10</v>
      </c>
      <c r="C19" s="31">
        <f>base3!P74</f>
        <v>13</v>
      </c>
      <c r="D19" s="31">
        <f>base3!Q119</f>
        <v>13</v>
      </c>
      <c r="E19" s="31">
        <f>base3!M73</f>
        <v>9</v>
      </c>
      <c r="F19" s="31">
        <f>base3!N80</f>
        <v>8</v>
      </c>
      <c r="G19" s="31">
        <f>base3!O103</f>
        <v>16</v>
      </c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base3!C71</f>
        <v>6</v>
      </c>
      <c r="C20" s="31">
        <f>base3!P75</f>
        <v>11</v>
      </c>
      <c r="D20" s="31">
        <f>base3!Q70</f>
        <v>16</v>
      </c>
      <c r="E20" s="31">
        <f>base3!M74</f>
        <v>14</v>
      </c>
      <c r="F20" s="31">
        <f>base3!N81</f>
        <v>15</v>
      </c>
      <c r="G20" s="31">
        <f>base3!O104</f>
        <v>16</v>
      </c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base3!C72</f>
        <v>4</v>
      </c>
      <c r="C21" s="31">
        <f>base3!P76</f>
        <v>14</v>
      </c>
      <c r="D21" s="31">
        <f>base3!Q71</f>
        <v>15</v>
      </c>
      <c r="E21" s="31">
        <f>base3!M75</f>
        <v>14</v>
      </c>
      <c r="F21" s="31">
        <f>base3!N82</f>
        <v>9</v>
      </c>
      <c r="G21" s="31">
        <f>base3!O105</f>
        <v>16</v>
      </c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base3!C73</f>
        <v>7</v>
      </c>
      <c r="C22" s="31">
        <f>base3!P77</f>
        <v>16</v>
      </c>
      <c r="D22" s="31">
        <f>base3!Q72</f>
        <v>15</v>
      </c>
      <c r="E22" s="31">
        <f>base3!M76</f>
        <v>9</v>
      </c>
      <c r="F22" s="31">
        <f>base3!N83</f>
        <v>13</v>
      </c>
      <c r="G22" s="31">
        <f>base3!O106</f>
        <v>16</v>
      </c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base3!C74</f>
        <v>3</v>
      </c>
      <c r="C23" s="31">
        <f>base3!P78</f>
        <v>16</v>
      </c>
      <c r="D23" s="31">
        <f>base3!Q73</f>
        <v>12</v>
      </c>
      <c r="E23" s="31">
        <f>base3!M77</f>
        <v>13</v>
      </c>
      <c r="F23" s="31">
        <f>base3!N84</f>
        <v>8</v>
      </c>
      <c r="G23" s="31">
        <f>base3!O107</f>
        <v>16</v>
      </c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base3!C75</f>
        <v>6</v>
      </c>
      <c r="C24" s="31">
        <f>base3!P79</f>
        <v>14</v>
      </c>
      <c r="D24" s="31">
        <f>base3!Q74</f>
        <v>15</v>
      </c>
      <c r="E24" s="31">
        <f>base3!M78</f>
        <v>4</v>
      </c>
      <c r="F24" s="31">
        <f>base3!N85</f>
        <v>14</v>
      </c>
      <c r="G24" s="31">
        <f>base3!O108</f>
        <v>13</v>
      </c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base3!C76</f>
        <v>2</v>
      </c>
      <c r="C25" s="31">
        <f>base3!P80</f>
        <v>9</v>
      </c>
      <c r="D25" s="31">
        <f>base3!Q75</f>
        <v>15</v>
      </c>
      <c r="E25" s="31">
        <f>base3!M79</f>
        <v>5</v>
      </c>
      <c r="F25" s="31">
        <f>base3!N86</f>
        <v>11</v>
      </c>
      <c r="G25" s="31">
        <f>base3!O109</f>
        <v>11</v>
      </c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base3!C77</f>
        <v>3</v>
      </c>
      <c r="C26" s="31">
        <f>base3!P81</f>
        <v>11</v>
      </c>
      <c r="D26" s="31">
        <f>base3!Q76</f>
        <v>16</v>
      </c>
      <c r="E26" s="31">
        <f>base3!M80</f>
        <v>11</v>
      </c>
      <c r="F26" s="31">
        <f>base3!N87</f>
        <v>5</v>
      </c>
      <c r="G26" s="31">
        <f>base3!O110</f>
        <v>11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base3!C78</f>
        <v>2</v>
      </c>
      <c r="C27" s="31">
        <f>base3!P82</f>
        <v>4</v>
      </c>
      <c r="D27" s="31">
        <f>base3!Q77</f>
        <v>1</v>
      </c>
      <c r="E27" s="31">
        <f>base3!M81</f>
        <v>2</v>
      </c>
      <c r="F27" s="31">
        <f>base3!N88</f>
        <v>14</v>
      </c>
      <c r="G27" s="31">
        <f>base3!O111</f>
        <v>13</v>
      </c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base3!C79</f>
        <v>11</v>
      </c>
      <c r="C28" s="31">
        <f>base3!P83</f>
        <v>9</v>
      </c>
      <c r="D28" s="31">
        <f>base3!Q78</f>
        <v>13</v>
      </c>
      <c r="E28" s="31">
        <f>base3!M82</f>
        <v>5</v>
      </c>
      <c r="F28" s="31">
        <f>base3!N89</f>
        <v>14</v>
      </c>
      <c r="G28" s="31">
        <f>base3!O112</f>
        <v>13</v>
      </c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base3!C80</f>
        <v>3</v>
      </c>
      <c r="C29" s="31">
        <f>base3!P84</f>
        <v>1</v>
      </c>
      <c r="D29" s="31">
        <f>base3!Q79</f>
        <v>10</v>
      </c>
      <c r="E29" s="31">
        <f>base3!M83</f>
        <v>4</v>
      </c>
      <c r="F29" s="31">
        <f>base3!N90</f>
        <v>16</v>
      </c>
      <c r="G29" s="31">
        <f>base3!O113</f>
        <v>13</v>
      </c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base3!C81</f>
        <v>16</v>
      </c>
      <c r="C30" s="31">
        <f>base3!P85</f>
        <v>16</v>
      </c>
      <c r="D30" s="31">
        <f>base3!Q80</f>
        <v>13</v>
      </c>
      <c r="E30" s="31">
        <f>base3!M84</f>
        <v>16</v>
      </c>
      <c r="F30" s="31">
        <f>base3!N91</f>
        <v>9</v>
      </c>
      <c r="G30" s="31">
        <f>base3!O114</f>
        <v>1</v>
      </c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base3!C82</f>
        <v>11</v>
      </c>
      <c r="C31" s="31">
        <f>base3!P86</f>
        <v>14</v>
      </c>
      <c r="D31" s="31">
        <f>base3!Q81</f>
        <v>5</v>
      </c>
      <c r="E31" s="31">
        <f>base3!M85</f>
        <v>5</v>
      </c>
      <c r="F31" s="31">
        <f>base3!N92</f>
        <v>4</v>
      </c>
      <c r="G31" s="31">
        <f>base3!O115</f>
        <v>8</v>
      </c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base3!C83</f>
        <v>16</v>
      </c>
      <c r="C32" s="31">
        <f>base3!P87</f>
        <v>7</v>
      </c>
      <c r="D32" s="31">
        <f>base3!Q82</f>
        <v>1</v>
      </c>
      <c r="E32" s="31">
        <f>base3!M86</f>
        <v>5</v>
      </c>
      <c r="F32" s="31">
        <f>base3!N93</f>
        <v>12</v>
      </c>
      <c r="G32" s="31">
        <f>base3!O116</f>
        <v>1</v>
      </c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base3!C84</f>
        <v>2</v>
      </c>
      <c r="C33" s="31">
        <f>base3!P88</f>
        <v>1</v>
      </c>
      <c r="D33" s="31">
        <f>base3!Q83</f>
        <v>5</v>
      </c>
      <c r="E33" s="31">
        <f>base3!M87</f>
        <v>16</v>
      </c>
      <c r="F33" s="31">
        <f>base3!N94</f>
        <v>12</v>
      </c>
      <c r="G33" s="31">
        <f>base3!O117</f>
        <v>1</v>
      </c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base3!C85</f>
        <v>2</v>
      </c>
      <c r="C34" s="31">
        <f>base3!P89</f>
        <v>1</v>
      </c>
      <c r="D34" s="31">
        <f>base3!Q84</f>
        <v>13</v>
      </c>
      <c r="E34" s="31">
        <f>base3!M88</f>
        <v>9</v>
      </c>
      <c r="F34" s="31">
        <f>base3!N95</f>
        <v>8</v>
      </c>
      <c r="G34" s="31">
        <f>base3!O118</f>
        <v>4</v>
      </c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base3!C86</f>
        <v>2</v>
      </c>
      <c r="C35" s="31">
        <f>base3!P90</f>
        <v>1</v>
      </c>
      <c r="D35" s="31">
        <f>base3!Q85</f>
        <v>13</v>
      </c>
      <c r="E35" s="31">
        <f>base3!M89</f>
        <v>5</v>
      </c>
      <c r="F35" s="31">
        <f>base3!N96</f>
        <v>1</v>
      </c>
      <c r="G35" s="31">
        <f>base3!O119</f>
        <v>1</v>
      </c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base3!C87</f>
        <v>2</v>
      </c>
      <c r="C36" s="31">
        <f>base3!P91</f>
        <v>14</v>
      </c>
      <c r="D36" s="31">
        <f>base3!Q86</f>
        <v>1</v>
      </c>
      <c r="E36" s="31">
        <f>base3!M90</f>
        <v>9</v>
      </c>
      <c r="F36" s="31">
        <f>base3!N97</f>
        <v>1</v>
      </c>
      <c r="G36" s="31">
        <f>base3!O70</f>
        <v>14</v>
      </c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base3!C88</f>
        <v>2</v>
      </c>
      <c r="C37" s="31">
        <f>base3!P92</f>
        <v>14</v>
      </c>
      <c r="D37" s="31">
        <f>base3!Q87</f>
        <v>11</v>
      </c>
      <c r="E37" s="31">
        <f>base3!M91</f>
        <v>11</v>
      </c>
      <c r="F37" s="31">
        <f>base3!N98</f>
        <v>13</v>
      </c>
      <c r="G37" s="31">
        <f>base3!O71</f>
        <v>12</v>
      </c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base3!C89</f>
        <v>2</v>
      </c>
      <c r="C38" s="31">
        <f>base3!P93</f>
        <v>14</v>
      </c>
      <c r="D38" s="31">
        <f>base3!Q88</f>
        <v>13</v>
      </c>
      <c r="E38" s="31">
        <f>base3!M92</f>
        <v>11</v>
      </c>
      <c r="F38" s="31">
        <f>base3!N99</f>
        <v>12</v>
      </c>
      <c r="G38" s="31">
        <f>base3!O72</f>
        <v>9</v>
      </c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base3!C90</f>
        <v>7</v>
      </c>
      <c r="C39" s="31">
        <f>base3!P94</f>
        <v>5</v>
      </c>
      <c r="D39" s="31">
        <f>base3!Q89</f>
        <v>10</v>
      </c>
      <c r="E39" s="31">
        <f>base3!M93</f>
        <v>8</v>
      </c>
      <c r="F39" s="31">
        <f>base3!N100</f>
        <v>14</v>
      </c>
      <c r="G39" s="31">
        <f>base3!O73</f>
        <v>3</v>
      </c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base3!C91</f>
        <v>12</v>
      </c>
      <c r="C40" s="31">
        <f>base3!P95</f>
        <v>11</v>
      </c>
      <c r="D40" s="31">
        <f>base3!Q90</f>
        <v>13</v>
      </c>
      <c r="E40" s="31">
        <f>base3!M94</f>
        <v>9</v>
      </c>
      <c r="F40" s="31">
        <f>base3!N101</f>
        <v>14</v>
      </c>
      <c r="G40" s="31">
        <f>base3!O74</f>
        <v>12</v>
      </c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base3!C92</f>
        <v>3</v>
      </c>
      <c r="C41" s="31">
        <f>base3!P96</f>
        <v>15</v>
      </c>
      <c r="D41" s="31">
        <f>base3!Q91</f>
        <v>1</v>
      </c>
      <c r="E41" s="31">
        <f>base3!M95</f>
        <v>9</v>
      </c>
      <c r="F41" s="31">
        <f>base3!N102</f>
        <v>8</v>
      </c>
      <c r="G41" s="31">
        <f>base3!O75</f>
        <v>12</v>
      </c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base3!C93</f>
        <v>2</v>
      </c>
      <c r="C42" s="31">
        <f>base3!P97</f>
        <v>13</v>
      </c>
      <c r="D42" s="31">
        <f>base3!Q92</f>
        <v>13</v>
      </c>
      <c r="E42" s="31">
        <f>base3!M96</f>
        <v>6</v>
      </c>
      <c r="F42" s="31">
        <f>base3!N103</f>
        <v>4</v>
      </c>
      <c r="G42" s="31">
        <f>base3!O76</f>
        <v>10</v>
      </c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base3!C94</f>
        <v>2</v>
      </c>
      <c r="C43" s="31">
        <f>base3!P98</f>
        <v>3</v>
      </c>
      <c r="D43" s="31">
        <f>base3!Q93</f>
        <v>16</v>
      </c>
      <c r="E43" s="31">
        <f>base3!M97</f>
        <v>9</v>
      </c>
      <c r="F43" s="31">
        <f>base3!N104</f>
        <v>9</v>
      </c>
      <c r="G43" s="31">
        <f>base3!O77</f>
        <v>9</v>
      </c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base3!C95</f>
        <v>2</v>
      </c>
      <c r="C44" s="31">
        <f>base3!P99</f>
        <v>5</v>
      </c>
      <c r="D44" s="31">
        <f>base3!Q94</f>
        <v>16</v>
      </c>
      <c r="E44" s="31">
        <f>base3!M98</f>
        <v>1</v>
      </c>
      <c r="F44" s="31">
        <f>base3!N105</f>
        <v>11</v>
      </c>
      <c r="G44" s="31">
        <f>base3!O78</f>
        <v>9</v>
      </c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base3!C96</f>
        <v>2</v>
      </c>
      <c r="C45" s="31">
        <f>base3!P100</f>
        <v>1</v>
      </c>
      <c r="D45" s="31">
        <f>base3!Q95</f>
        <v>13</v>
      </c>
      <c r="E45" s="31">
        <f>base3!M99</f>
        <v>8</v>
      </c>
      <c r="F45" s="31">
        <f>base3!N106</f>
        <v>5</v>
      </c>
      <c r="G45" s="31">
        <f>base3!O79</f>
        <v>13</v>
      </c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base3!C97</f>
        <v>2</v>
      </c>
      <c r="C46" s="31">
        <f>base3!P101</f>
        <v>1</v>
      </c>
      <c r="D46" s="31">
        <f>base3!Q96</f>
        <v>13</v>
      </c>
      <c r="E46" s="31">
        <f>base3!M100</f>
        <v>11</v>
      </c>
      <c r="F46" s="31">
        <f>base3!N107</f>
        <v>7</v>
      </c>
      <c r="G46" s="31">
        <f>base3!O80</f>
        <v>1</v>
      </c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base3!C98</f>
        <v>2</v>
      </c>
      <c r="C47" s="31">
        <f>base3!P102</f>
        <v>1</v>
      </c>
      <c r="D47" s="31">
        <f>base3!Q97</f>
        <v>16</v>
      </c>
      <c r="E47" s="31">
        <f>base3!M101</f>
        <v>5</v>
      </c>
      <c r="F47" s="31">
        <f>base3!N108</f>
        <v>5</v>
      </c>
      <c r="G47" s="31">
        <f>base3!O81</f>
        <v>9</v>
      </c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base3!C99</f>
        <v>2</v>
      </c>
      <c r="C48" s="31">
        <f>base3!P103</f>
        <v>8</v>
      </c>
      <c r="D48" s="31">
        <f>base3!Q98</f>
        <v>7</v>
      </c>
      <c r="E48" s="31">
        <f>base3!M102</f>
        <v>16</v>
      </c>
      <c r="F48" s="31">
        <f>base3!N109</f>
        <v>13</v>
      </c>
      <c r="G48" s="31">
        <f>base3!O82</f>
        <v>13</v>
      </c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base3!C100</f>
        <v>15</v>
      </c>
      <c r="C49" s="31">
        <f>base3!P104</f>
        <v>1</v>
      </c>
      <c r="D49" s="31">
        <f>base3!Q99</f>
        <v>1</v>
      </c>
      <c r="E49" s="31">
        <f>base3!M103</f>
        <v>11</v>
      </c>
      <c r="F49" s="31">
        <f>base3!N110</f>
        <v>13</v>
      </c>
      <c r="G49" s="31">
        <f>base3!O83</f>
        <v>8</v>
      </c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base3!C101</f>
        <v>2</v>
      </c>
      <c r="C50" s="31">
        <f>base3!P105</f>
        <v>14</v>
      </c>
      <c r="D50" s="31">
        <f>base3!Q100</f>
        <v>10</v>
      </c>
      <c r="E50" s="31">
        <f>base3!M104</f>
        <v>4</v>
      </c>
      <c r="F50" s="31">
        <f>base3!N111</f>
        <v>1</v>
      </c>
      <c r="G50" s="31">
        <f>base3!O84</f>
        <v>14</v>
      </c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base3!C102</f>
        <v>15</v>
      </c>
      <c r="C51" s="31">
        <f>base3!P106</f>
        <v>14</v>
      </c>
      <c r="D51" s="31">
        <f>base3!Q101</f>
        <v>10</v>
      </c>
      <c r="E51" s="31">
        <f>base3!M105</f>
        <v>12</v>
      </c>
      <c r="F51" s="31">
        <f>base3!N112</f>
        <v>1</v>
      </c>
      <c r="G51" s="31">
        <f>base3!O85</f>
        <v>11</v>
      </c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2 J2 J3:U51 B2:G51">
    <cfRule type="cellIs" dxfId="1807" priority="4" operator="equal">
      <formula>#REF!</formula>
    </cfRule>
    <cfRule type="cellIs" dxfId="1806" priority="5" operator="equal">
      <formula>#REF!</formula>
    </cfRule>
    <cfRule type="cellIs" dxfId="1805" priority="6" operator="equal">
      <formula>#REF!</formula>
    </cfRule>
    <cfRule type="cellIs" dxfId="1804" priority="7" operator="equal">
      <formula>#REF!</formula>
    </cfRule>
    <cfRule type="cellIs" dxfId="180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0808BD2-A27C-40CF-92EA-533CEF18F4B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AF6B102-4B70-4AB0-9F60-9357B30BA8F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20D32C7-16D7-4911-8303-41F01419460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C60FBC3-3828-4A0C-AEC9-20D7DCF9134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79BB22E-030F-44FD-9FE4-1F9AC6500CB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3ECBD066-031A-4BFD-9C75-FB4AC12347F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87AAA36-C322-486C-8060-876A1131672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8272CD0-DC3A-4D99-A3BA-B91DA1F8755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6C354DD-53FE-4AC4-B5EF-4E6952457D0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1AE87B4-F8E5-4D4A-9F19-9A6E3583DD0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A87A6A5-7405-4DBF-8058-EBFCACDF5846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75231A0-F1CE-463A-99DB-7D7A51E9EB71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F5FCF7F-118E-45D0-A046-7E6665CDB872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Q2:U2 J2 J3:U51 B2:G51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8" zoomScale="80" zoomScaleNormal="80" workbookViewId="0">
      <selection activeCell="B2" sqref="B2:C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base3!P107</f>
        <v>14</v>
      </c>
      <c r="C2" s="6">
        <f>base3!Q102</f>
        <v>13</v>
      </c>
      <c r="D2" s="6">
        <f>base3!L91</f>
        <v>5</v>
      </c>
      <c r="E2" s="6">
        <f>base3!M96</f>
        <v>6</v>
      </c>
      <c r="F2" s="6">
        <f>base3!N103</f>
        <v>4</v>
      </c>
      <c r="G2" s="6">
        <f>base3!O86</f>
        <v>16</v>
      </c>
      <c r="J2" s="6"/>
      <c r="K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base3!P108</f>
        <v>9</v>
      </c>
      <c r="C3" s="6">
        <f>base3!Q103</f>
        <v>14</v>
      </c>
      <c r="D3" s="6">
        <f>base3!L92</f>
        <v>5</v>
      </c>
      <c r="E3" s="6">
        <f>base3!M97</f>
        <v>9</v>
      </c>
      <c r="F3" s="6">
        <f>base3!N104</f>
        <v>9</v>
      </c>
      <c r="G3" s="6">
        <f>base3!O87</f>
        <v>3</v>
      </c>
      <c r="J3" s="6"/>
      <c r="K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base3!P109</f>
        <v>9</v>
      </c>
      <c r="C4" s="6">
        <f>base3!Q104</f>
        <v>13</v>
      </c>
      <c r="D4" s="6">
        <f>base3!L93</f>
        <v>9</v>
      </c>
      <c r="E4" s="6">
        <f>base3!M98</f>
        <v>1</v>
      </c>
      <c r="F4" s="6">
        <f>base3!N105</f>
        <v>11</v>
      </c>
      <c r="G4" s="6">
        <f>base3!O88</f>
        <v>16</v>
      </c>
      <c r="J4" s="6"/>
      <c r="K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base3!P110</f>
        <v>14</v>
      </c>
      <c r="C5" s="6">
        <f>base3!Q105</f>
        <v>1</v>
      </c>
      <c r="D5" s="6">
        <f>base3!L94</f>
        <v>6</v>
      </c>
      <c r="E5" s="6">
        <f>base3!M99</f>
        <v>8</v>
      </c>
      <c r="F5" s="6">
        <f>base3!N106</f>
        <v>5</v>
      </c>
      <c r="G5" s="6">
        <f>base3!O89</f>
        <v>16</v>
      </c>
      <c r="J5" s="6"/>
      <c r="K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base3!P111</f>
        <v>14</v>
      </c>
      <c r="C6" s="6">
        <f>base3!Q106</f>
        <v>1</v>
      </c>
      <c r="D6" s="6">
        <f>base3!L95</f>
        <v>1</v>
      </c>
      <c r="E6" s="6">
        <f>base3!M100</f>
        <v>11</v>
      </c>
      <c r="F6" s="6">
        <f>base3!N107</f>
        <v>7</v>
      </c>
      <c r="G6" s="6">
        <f>base3!O90</f>
        <v>14</v>
      </c>
      <c r="J6" s="6"/>
      <c r="K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base3!P112</f>
        <v>14</v>
      </c>
      <c r="C7" s="6">
        <f>base3!Q107</f>
        <v>1</v>
      </c>
      <c r="D7" s="6">
        <f>base3!L96</f>
        <v>10</v>
      </c>
      <c r="E7" s="6">
        <f>base3!M101</f>
        <v>5</v>
      </c>
      <c r="F7" s="6">
        <f>base3!N108</f>
        <v>5</v>
      </c>
      <c r="G7" s="6">
        <f>base3!O91</f>
        <v>16</v>
      </c>
      <c r="J7" s="6"/>
      <c r="K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base3!P113</f>
        <v>14</v>
      </c>
      <c r="C8" s="6">
        <f>base3!Q108</f>
        <v>12</v>
      </c>
      <c r="D8" s="6">
        <f>base3!L97</f>
        <v>10</v>
      </c>
      <c r="E8" s="6">
        <f>base3!M102</f>
        <v>16</v>
      </c>
      <c r="F8" s="6">
        <f>base3!N109</f>
        <v>13</v>
      </c>
      <c r="G8" s="6">
        <f>base3!O92</f>
        <v>9</v>
      </c>
      <c r="J8" s="6"/>
      <c r="K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base3!P114</f>
        <v>9</v>
      </c>
      <c r="C9" s="6">
        <f>base3!Q109</f>
        <v>14</v>
      </c>
      <c r="D9" s="6">
        <f>base3!L98</f>
        <v>9</v>
      </c>
      <c r="E9" s="6">
        <f>base3!M103</f>
        <v>11</v>
      </c>
      <c r="F9" s="6">
        <f>base3!N110</f>
        <v>13</v>
      </c>
      <c r="G9" s="6">
        <f>base3!O93</f>
        <v>4</v>
      </c>
      <c r="J9" s="6"/>
      <c r="K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base3!P115</f>
        <v>9</v>
      </c>
      <c r="C10" s="6">
        <f>base3!Q110</f>
        <v>8</v>
      </c>
      <c r="D10" s="6">
        <f>base3!L99</f>
        <v>7</v>
      </c>
      <c r="E10" s="6">
        <f>base3!M104</f>
        <v>4</v>
      </c>
      <c r="F10" s="6">
        <f>base3!N111</f>
        <v>1</v>
      </c>
      <c r="G10" s="6">
        <f>base3!O94</f>
        <v>4</v>
      </c>
      <c r="J10" s="6"/>
      <c r="K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base3!P116</f>
        <v>9</v>
      </c>
      <c r="C11" s="6">
        <f>base3!Q111</f>
        <v>11</v>
      </c>
      <c r="D11" s="6">
        <f>base3!L100</f>
        <v>8</v>
      </c>
      <c r="E11" s="6">
        <f>base3!M105</f>
        <v>12</v>
      </c>
      <c r="F11" s="6">
        <f>base3!N112</f>
        <v>1</v>
      </c>
      <c r="G11" s="6">
        <f>base3!O95</f>
        <v>14</v>
      </c>
      <c r="J11" s="6"/>
      <c r="K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base3!P117</f>
        <v>9</v>
      </c>
      <c r="C12" s="6">
        <f>base3!Q112</f>
        <v>11</v>
      </c>
      <c r="D12" s="6">
        <f>base3!L101</f>
        <v>9</v>
      </c>
      <c r="E12" s="6">
        <f>base3!M106</f>
        <v>4</v>
      </c>
      <c r="F12" s="6">
        <f>base3!N113</f>
        <v>1</v>
      </c>
      <c r="G12" s="6">
        <f>base3!O96</f>
        <v>8</v>
      </c>
      <c r="J12" s="6"/>
      <c r="K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base3!P118</f>
        <v>9</v>
      </c>
      <c r="C13" s="6">
        <f>base3!Q113</f>
        <v>11</v>
      </c>
      <c r="D13" s="6">
        <f>base3!L102</f>
        <v>5</v>
      </c>
      <c r="E13" s="6">
        <f>base3!M107</f>
        <v>13</v>
      </c>
      <c r="F13" s="6">
        <f>base3!N114</f>
        <v>8</v>
      </c>
      <c r="G13" s="6">
        <f>base3!O97</f>
        <v>15</v>
      </c>
      <c r="J13" s="6"/>
      <c r="K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base3!P119</f>
        <v>9</v>
      </c>
      <c r="C14" s="6">
        <f>base3!Q114</f>
        <v>13</v>
      </c>
      <c r="D14" s="6">
        <f>base3!L103</f>
        <v>5</v>
      </c>
      <c r="E14" s="6">
        <f>base3!M108</f>
        <v>7</v>
      </c>
      <c r="F14" s="6">
        <f>base3!N115</f>
        <v>10</v>
      </c>
      <c r="G14" s="6">
        <f>base3!O98</f>
        <v>16</v>
      </c>
      <c r="J14" s="6"/>
      <c r="K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base3!P70</f>
        <v>8</v>
      </c>
      <c r="C15" s="6">
        <f>base3!Q115</f>
        <v>13</v>
      </c>
      <c r="D15" s="6">
        <f>base3!L104</f>
        <v>11</v>
      </c>
      <c r="E15" s="6">
        <f>base3!M109</f>
        <v>5</v>
      </c>
      <c r="F15" s="6">
        <f>base3!N116</f>
        <v>11</v>
      </c>
      <c r="G15" s="6">
        <f>base3!O99</f>
        <v>11</v>
      </c>
      <c r="J15" s="6"/>
      <c r="K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base3!P71</f>
        <v>11</v>
      </c>
      <c r="C16" s="6">
        <f>base3!Q116</f>
        <v>13</v>
      </c>
      <c r="D16" s="6">
        <f>base3!L105</f>
        <v>13</v>
      </c>
      <c r="E16" s="6">
        <f>base3!M110</f>
        <v>1</v>
      </c>
      <c r="F16" s="6">
        <f>base3!N117</f>
        <v>4</v>
      </c>
      <c r="G16" s="6">
        <f>base3!O100</f>
        <v>16</v>
      </c>
      <c r="J16" s="6"/>
      <c r="K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base3!P72</f>
        <v>13</v>
      </c>
      <c r="C17" s="6">
        <f>base3!Q117</f>
        <v>13</v>
      </c>
      <c r="D17" s="6">
        <f>base3!L106</f>
        <v>13</v>
      </c>
      <c r="E17" s="6">
        <f>base3!M111</f>
        <v>10</v>
      </c>
      <c r="F17" s="6">
        <f>base3!N118</f>
        <v>10</v>
      </c>
      <c r="G17" s="6">
        <f>base3!O101</f>
        <v>16</v>
      </c>
      <c r="J17" s="6"/>
      <c r="K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base3!P73</f>
        <v>16</v>
      </c>
      <c r="C18" s="6">
        <f>base3!Q118</f>
        <v>13</v>
      </c>
      <c r="D18" s="6">
        <f>base3!L107</f>
        <v>9</v>
      </c>
      <c r="E18" s="6">
        <f>base3!M112</f>
        <v>5</v>
      </c>
      <c r="F18" s="6">
        <f>base3!N119</f>
        <v>10</v>
      </c>
      <c r="G18" s="6">
        <f>base3!O102</f>
        <v>14</v>
      </c>
      <c r="J18" s="6"/>
      <c r="K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base3!P74</f>
        <v>13</v>
      </c>
      <c r="C19" s="6">
        <f>base3!Q119</f>
        <v>13</v>
      </c>
      <c r="D19" s="6">
        <f>base3!L108</f>
        <v>1</v>
      </c>
      <c r="E19" s="6">
        <f>base3!M113</f>
        <v>10</v>
      </c>
      <c r="F19" s="6">
        <f>base3!N70</f>
        <v>12</v>
      </c>
      <c r="G19" s="6">
        <f>base3!O103</f>
        <v>16</v>
      </c>
      <c r="J19" s="6"/>
      <c r="K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base3!P75</f>
        <v>11</v>
      </c>
      <c r="C20" s="6">
        <f>base3!Q70</f>
        <v>16</v>
      </c>
      <c r="D20" s="6">
        <f>base3!L109</f>
        <v>1</v>
      </c>
      <c r="E20" s="6">
        <f>base3!M114</f>
        <v>11</v>
      </c>
      <c r="F20" s="6">
        <f>base3!N71</f>
        <v>2</v>
      </c>
      <c r="G20" s="6">
        <f>base3!O104</f>
        <v>16</v>
      </c>
      <c r="J20" s="6"/>
      <c r="K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base3!P76</f>
        <v>14</v>
      </c>
      <c r="C21" s="6">
        <f>base3!Q71</f>
        <v>15</v>
      </c>
      <c r="D21" s="6">
        <f>base3!L110</f>
        <v>4</v>
      </c>
      <c r="E21" s="6">
        <f>base3!M115</f>
        <v>14</v>
      </c>
      <c r="F21" s="6">
        <f>base3!N72</f>
        <v>7</v>
      </c>
      <c r="G21" s="6">
        <f>base3!O105</f>
        <v>16</v>
      </c>
      <c r="J21" s="6"/>
      <c r="K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base3!P77</f>
        <v>16</v>
      </c>
      <c r="C22" s="6">
        <f>base3!Q72</f>
        <v>15</v>
      </c>
      <c r="D22" s="6">
        <f>base3!L111</f>
        <v>9</v>
      </c>
      <c r="E22" s="6">
        <f>base3!M116</f>
        <v>10</v>
      </c>
      <c r="F22" s="6">
        <f>base3!N73</f>
        <v>13</v>
      </c>
      <c r="G22" s="6">
        <f>base3!O106</f>
        <v>16</v>
      </c>
      <c r="J22" s="6"/>
      <c r="K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base3!P78</f>
        <v>16</v>
      </c>
      <c r="C23" s="6">
        <f>base3!Q73</f>
        <v>12</v>
      </c>
      <c r="D23" s="6">
        <f>base3!L112</f>
        <v>10</v>
      </c>
      <c r="E23" s="6">
        <f>base3!M117</f>
        <v>10</v>
      </c>
      <c r="F23" s="6">
        <f>base3!N74</f>
        <v>10</v>
      </c>
      <c r="G23" s="6">
        <f>base3!O107</f>
        <v>16</v>
      </c>
      <c r="J23" s="6"/>
      <c r="K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base3!P79</f>
        <v>14</v>
      </c>
      <c r="C24" s="6">
        <f>base3!Q74</f>
        <v>15</v>
      </c>
      <c r="D24" s="6">
        <f>base3!L113</f>
        <v>9</v>
      </c>
      <c r="E24" s="6">
        <f>base3!M118</f>
        <v>14</v>
      </c>
      <c r="F24" s="6">
        <f>base3!N75</f>
        <v>2</v>
      </c>
      <c r="G24" s="6">
        <f>base3!O108</f>
        <v>13</v>
      </c>
      <c r="J24" s="6"/>
      <c r="K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base3!P80</f>
        <v>9</v>
      </c>
      <c r="C25" s="6">
        <f>base3!Q75</f>
        <v>15</v>
      </c>
      <c r="D25" s="6">
        <f>base3!L114</f>
        <v>10</v>
      </c>
      <c r="E25" s="6">
        <f>base3!M119</f>
        <v>11</v>
      </c>
      <c r="F25" s="6">
        <f>base3!N76</f>
        <v>8</v>
      </c>
      <c r="G25" s="6">
        <f>base3!O109</f>
        <v>11</v>
      </c>
      <c r="J25" s="6"/>
      <c r="K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base3!P81</f>
        <v>11</v>
      </c>
      <c r="C26" s="6">
        <f>base3!Q76</f>
        <v>16</v>
      </c>
      <c r="D26" s="6">
        <f>base3!L115</f>
        <v>12</v>
      </c>
      <c r="E26" s="6">
        <f>base3!M70</f>
        <v>9</v>
      </c>
      <c r="F26" s="6">
        <f>base3!N77</f>
        <v>5</v>
      </c>
      <c r="G26" s="6">
        <f>base3!O110</f>
        <v>11</v>
      </c>
      <c r="J26" s="6"/>
      <c r="K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base3!P82</f>
        <v>4</v>
      </c>
      <c r="C27" s="6">
        <f>base3!Q77</f>
        <v>1</v>
      </c>
      <c r="D27" s="6">
        <f>base3!L116</f>
        <v>3</v>
      </c>
      <c r="E27" s="6">
        <f>base3!M71</f>
        <v>14</v>
      </c>
      <c r="F27" s="6">
        <f>base3!N78</f>
        <v>14</v>
      </c>
      <c r="G27" s="6">
        <f>base3!O111</f>
        <v>13</v>
      </c>
      <c r="J27" s="6"/>
      <c r="K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base3!P83</f>
        <v>9</v>
      </c>
      <c r="C28" s="6">
        <f>base3!Q78</f>
        <v>13</v>
      </c>
      <c r="D28" s="6">
        <f>base3!L117</f>
        <v>11</v>
      </c>
      <c r="E28" s="6">
        <f>base3!M72</f>
        <v>1</v>
      </c>
      <c r="F28" s="6">
        <f>base3!N79</f>
        <v>12</v>
      </c>
      <c r="G28" s="6">
        <f>base3!O112</f>
        <v>13</v>
      </c>
      <c r="J28" s="6"/>
      <c r="K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base3!P84</f>
        <v>1</v>
      </c>
      <c r="C29" s="6">
        <f>base3!Q79</f>
        <v>10</v>
      </c>
      <c r="D29" s="6">
        <f>base3!L118</f>
        <v>5</v>
      </c>
      <c r="E29" s="6">
        <f>base3!M73</f>
        <v>9</v>
      </c>
      <c r="F29" s="6">
        <f>base3!N80</f>
        <v>8</v>
      </c>
      <c r="G29" s="6">
        <f>base3!O113</f>
        <v>13</v>
      </c>
      <c r="J29" s="6"/>
      <c r="K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base3!P85</f>
        <v>16</v>
      </c>
      <c r="C30" s="6">
        <f>base3!Q80</f>
        <v>13</v>
      </c>
      <c r="D30" s="6">
        <f>base3!L119</f>
        <v>14</v>
      </c>
      <c r="E30" s="6">
        <f>base3!M74</f>
        <v>14</v>
      </c>
      <c r="F30" s="6">
        <f>base3!N81</f>
        <v>15</v>
      </c>
      <c r="G30" s="6">
        <f>base3!O114</f>
        <v>1</v>
      </c>
      <c r="J30" s="6"/>
      <c r="K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base3!P86</f>
        <v>14</v>
      </c>
      <c r="C31" s="6">
        <f>base3!Q81</f>
        <v>5</v>
      </c>
      <c r="D31" s="6">
        <f>base3!L70</f>
        <v>11</v>
      </c>
      <c r="E31" s="6">
        <f>base3!M75</f>
        <v>14</v>
      </c>
      <c r="F31" s="6">
        <f>base3!N82</f>
        <v>9</v>
      </c>
      <c r="G31" s="6">
        <f>base3!O115</f>
        <v>8</v>
      </c>
      <c r="J31" s="6"/>
      <c r="K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base3!P87</f>
        <v>7</v>
      </c>
      <c r="C32" s="6">
        <f>base3!Q82</f>
        <v>1</v>
      </c>
      <c r="D32" s="6">
        <f>base3!L71</f>
        <v>7</v>
      </c>
      <c r="E32" s="6">
        <f>base3!M76</f>
        <v>9</v>
      </c>
      <c r="F32" s="6">
        <f>base3!N83</f>
        <v>13</v>
      </c>
      <c r="G32" s="6">
        <f>base3!O116</f>
        <v>1</v>
      </c>
      <c r="J32" s="6"/>
      <c r="K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base3!P88</f>
        <v>1</v>
      </c>
      <c r="C33" s="6">
        <f>base3!Q83</f>
        <v>5</v>
      </c>
      <c r="D33" s="6">
        <f>base3!L72</f>
        <v>8</v>
      </c>
      <c r="E33" s="6">
        <f>base3!M77</f>
        <v>13</v>
      </c>
      <c r="F33" s="6">
        <f>base3!N84</f>
        <v>8</v>
      </c>
      <c r="G33" s="6">
        <f>base3!O117</f>
        <v>1</v>
      </c>
      <c r="J33" s="6"/>
      <c r="K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base3!P89</f>
        <v>1</v>
      </c>
      <c r="C34" s="6">
        <f>base3!Q84</f>
        <v>13</v>
      </c>
      <c r="D34" s="6">
        <f>base3!L73</f>
        <v>1</v>
      </c>
      <c r="E34" s="6">
        <f>base3!M78</f>
        <v>4</v>
      </c>
      <c r="F34" s="6">
        <f>base3!N85</f>
        <v>14</v>
      </c>
      <c r="G34" s="6">
        <f>base3!O118</f>
        <v>4</v>
      </c>
      <c r="J34" s="6"/>
      <c r="K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base3!P90</f>
        <v>1</v>
      </c>
      <c r="C35" s="6">
        <f>base3!Q85</f>
        <v>13</v>
      </c>
      <c r="D35" s="6">
        <f>base3!L74</f>
        <v>11</v>
      </c>
      <c r="E35" s="6">
        <f>base3!M79</f>
        <v>5</v>
      </c>
      <c r="F35" s="6">
        <f>base3!N86</f>
        <v>11</v>
      </c>
      <c r="G35" s="6">
        <f>base3!O119</f>
        <v>1</v>
      </c>
      <c r="J35" s="6"/>
      <c r="K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base3!P91</f>
        <v>14</v>
      </c>
      <c r="C36" s="6">
        <f>base3!Q86</f>
        <v>1</v>
      </c>
      <c r="D36" s="6">
        <f>base3!L75</f>
        <v>7</v>
      </c>
      <c r="E36" s="6">
        <f>base3!M80</f>
        <v>11</v>
      </c>
      <c r="F36" s="6">
        <f>base3!N87</f>
        <v>5</v>
      </c>
      <c r="G36" s="6">
        <f>base3!O70</f>
        <v>14</v>
      </c>
      <c r="J36" s="6"/>
      <c r="K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base3!P92</f>
        <v>14</v>
      </c>
      <c r="C37" s="6">
        <f>base3!Q87</f>
        <v>11</v>
      </c>
      <c r="D37" s="6">
        <f>base3!L76</f>
        <v>11</v>
      </c>
      <c r="E37" s="6">
        <f>base3!M81</f>
        <v>2</v>
      </c>
      <c r="F37" s="6">
        <f>base3!N88</f>
        <v>14</v>
      </c>
      <c r="G37" s="6">
        <f>base3!O71</f>
        <v>12</v>
      </c>
      <c r="J37" s="6"/>
      <c r="K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base3!P93</f>
        <v>14</v>
      </c>
      <c r="C38" s="6">
        <f>base3!Q88</f>
        <v>13</v>
      </c>
      <c r="D38" s="6">
        <f>base3!L77</f>
        <v>14</v>
      </c>
      <c r="E38" s="6">
        <f>base3!M82</f>
        <v>5</v>
      </c>
      <c r="F38" s="6">
        <f>base3!N89</f>
        <v>14</v>
      </c>
      <c r="G38" s="6">
        <f>base3!O72</f>
        <v>9</v>
      </c>
      <c r="J38" s="6"/>
      <c r="K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base3!P94</f>
        <v>5</v>
      </c>
      <c r="C39" s="6">
        <f>base3!Q89</f>
        <v>10</v>
      </c>
      <c r="D39" s="6">
        <f>base3!L78</f>
        <v>10</v>
      </c>
      <c r="E39" s="6">
        <f>base3!M83</f>
        <v>4</v>
      </c>
      <c r="F39" s="6">
        <f>base3!N90</f>
        <v>16</v>
      </c>
      <c r="G39" s="6">
        <f>base3!O73</f>
        <v>3</v>
      </c>
      <c r="J39" s="6"/>
      <c r="K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base3!P95</f>
        <v>11</v>
      </c>
      <c r="C40" s="6">
        <f>base3!Q90</f>
        <v>13</v>
      </c>
      <c r="D40" s="6">
        <f>base3!L79</f>
        <v>3</v>
      </c>
      <c r="E40" s="6">
        <f>base3!M84</f>
        <v>16</v>
      </c>
      <c r="F40" s="6">
        <f>base3!N91</f>
        <v>9</v>
      </c>
      <c r="G40" s="6">
        <f>base3!O74</f>
        <v>12</v>
      </c>
      <c r="J40" s="6"/>
      <c r="K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base3!P96</f>
        <v>15</v>
      </c>
      <c r="C41" s="6">
        <f>base3!Q91</f>
        <v>1</v>
      </c>
      <c r="D41" s="6">
        <f>base3!L80</f>
        <v>14</v>
      </c>
      <c r="E41" s="6">
        <f>base3!M85</f>
        <v>5</v>
      </c>
      <c r="F41" s="6">
        <f>base3!N92</f>
        <v>4</v>
      </c>
      <c r="G41" s="6">
        <f>base3!O75</f>
        <v>12</v>
      </c>
      <c r="J41" s="6"/>
      <c r="K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base3!P97</f>
        <v>13</v>
      </c>
      <c r="C42" s="6">
        <f>base3!Q92</f>
        <v>13</v>
      </c>
      <c r="D42" s="6">
        <f>base3!L81</f>
        <v>12</v>
      </c>
      <c r="E42" s="6">
        <f>base3!M86</f>
        <v>5</v>
      </c>
      <c r="F42" s="6">
        <f>base3!N93</f>
        <v>12</v>
      </c>
      <c r="G42" s="6">
        <f>base3!O76</f>
        <v>10</v>
      </c>
      <c r="J42" s="6"/>
      <c r="K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base3!P98</f>
        <v>3</v>
      </c>
      <c r="C43" s="6">
        <f>base3!Q93</f>
        <v>16</v>
      </c>
      <c r="D43" s="6">
        <f>base3!L82</f>
        <v>10</v>
      </c>
      <c r="E43" s="6">
        <f>base3!M87</f>
        <v>16</v>
      </c>
      <c r="F43" s="6">
        <f>base3!N94</f>
        <v>12</v>
      </c>
      <c r="G43" s="6">
        <f>base3!O77</f>
        <v>9</v>
      </c>
      <c r="J43" s="6"/>
      <c r="K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base3!P99</f>
        <v>5</v>
      </c>
      <c r="C44" s="6">
        <f>base3!Q94</f>
        <v>16</v>
      </c>
      <c r="D44" s="6">
        <f>base3!L83</f>
        <v>11</v>
      </c>
      <c r="E44" s="6">
        <f>base3!M88</f>
        <v>9</v>
      </c>
      <c r="F44" s="6">
        <f>base3!N95</f>
        <v>8</v>
      </c>
      <c r="G44" s="6">
        <f>base3!O78</f>
        <v>9</v>
      </c>
      <c r="J44" s="6"/>
      <c r="K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base3!P100</f>
        <v>1</v>
      </c>
      <c r="C45" s="6">
        <f>base3!Q95</f>
        <v>13</v>
      </c>
      <c r="D45" s="6">
        <f>base3!L84</f>
        <v>9</v>
      </c>
      <c r="E45" s="6">
        <f>base3!M89</f>
        <v>5</v>
      </c>
      <c r="F45" s="6">
        <f>base3!N96</f>
        <v>1</v>
      </c>
      <c r="G45" s="6">
        <f>base3!O79</f>
        <v>13</v>
      </c>
      <c r="J45" s="6"/>
      <c r="K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base3!P101</f>
        <v>1</v>
      </c>
      <c r="C46" s="6">
        <f>base3!Q96</f>
        <v>13</v>
      </c>
      <c r="D46" s="6">
        <f>base3!L85</f>
        <v>4</v>
      </c>
      <c r="E46" s="6">
        <f>base3!M90</f>
        <v>9</v>
      </c>
      <c r="F46" s="6">
        <f>base3!N97</f>
        <v>1</v>
      </c>
      <c r="G46" s="6">
        <f>base3!O80</f>
        <v>1</v>
      </c>
      <c r="J46" s="6"/>
      <c r="K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base3!P102</f>
        <v>1</v>
      </c>
      <c r="C47" s="6">
        <f>base3!Q97</f>
        <v>16</v>
      </c>
      <c r="D47" s="6">
        <f>base3!L86</f>
        <v>3</v>
      </c>
      <c r="E47" s="6">
        <f>base3!M91</f>
        <v>11</v>
      </c>
      <c r="F47" s="6">
        <f>base3!N98</f>
        <v>13</v>
      </c>
      <c r="G47" s="6">
        <f>base3!O81</f>
        <v>9</v>
      </c>
      <c r="J47" s="6"/>
      <c r="K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base3!P103</f>
        <v>8</v>
      </c>
      <c r="C48" s="6">
        <f>base3!Q98</f>
        <v>7</v>
      </c>
      <c r="D48" s="6">
        <f>base3!L87</f>
        <v>13</v>
      </c>
      <c r="E48" s="6">
        <f>base3!M92</f>
        <v>11</v>
      </c>
      <c r="F48" s="6">
        <f>base3!N99</f>
        <v>12</v>
      </c>
      <c r="G48" s="6">
        <f>base3!O82</f>
        <v>13</v>
      </c>
      <c r="J48" s="6"/>
      <c r="K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base3!P104</f>
        <v>1</v>
      </c>
      <c r="C49" s="6">
        <f>base3!Q99</f>
        <v>1</v>
      </c>
      <c r="D49" s="6">
        <f>base3!L88</f>
        <v>11</v>
      </c>
      <c r="E49" s="6">
        <f>base3!M93</f>
        <v>8</v>
      </c>
      <c r="F49" s="6">
        <f>base3!N100</f>
        <v>14</v>
      </c>
      <c r="G49" s="6">
        <f>base3!O83</f>
        <v>8</v>
      </c>
      <c r="J49" s="6"/>
      <c r="K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base3!P105</f>
        <v>14</v>
      </c>
      <c r="C50" s="6">
        <f>base3!Q100</f>
        <v>10</v>
      </c>
      <c r="D50" s="6">
        <f>base3!L89</f>
        <v>9</v>
      </c>
      <c r="E50" s="6">
        <f>base3!M94</f>
        <v>9</v>
      </c>
      <c r="F50" s="6">
        <f>base3!N101</f>
        <v>14</v>
      </c>
      <c r="G50" s="6">
        <f>base3!O84</f>
        <v>14</v>
      </c>
      <c r="J50" s="6"/>
      <c r="K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base3!P106</f>
        <v>14</v>
      </c>
      <c r="C51" s="6">
        <f>base3!Q101</f>
        <v>10</v>
      </c>
      <c r="D51" s="6">
        <f>base3!L90</f>
        <v>4</v>
      </c>
      <c r="E51" s="6">
        <f>base3!M95</f>
        <v>9</v>
      </c>
      <c r="F51" s="6">
        <f>base3!N102</f>
        <v>8</v>
      </c>
      <c r="G51" s="6">
        <f>base3!O85</f>
        <v>11</v>
      </c>
      <c r="J51" s="6"/>
      <c r="K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K51 B2:G51">
    <cfRule type="cellIs" dxfId="1789" priority="4" operator="equal">
      <formula>#REF!</formula>
    </cfRule>
    <cfRule type="cellIs" dxfId="1788" priority="5" operator="equal">
      <formula>#REF!</formula>
    </cfRule>
    <cfRule type="cellIs" dxfId="1787" priority="6" operator="equal">
      <formula>#REF!</formula>
    </cfRule>
    <cfRule type="cellIs" dxfId="1786" priority="7" operator="equal">
      <formula>#REF!</formula>
    </cfRule>
    <cfRule type="cellIs" dxfId="178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D87C40ED-5298-4FF4-AD34-C0C9EA3C03F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6844F47-2669-4E8C-93D3-71FD67CA84E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7146DF3C-1B3B-4CE1-A980-2E3709D58CF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B56C1DA-28C3-4F6B-A627-BEA95585998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BA0673A-BA60-4E5F-BBE2-69F4B8D1BE2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AEC63D7C-1597-4769-8382-CAC1621332F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2D02DE8-AA91-4078-B962-801E50483E6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EC6C47E-BB40-4A54-95F9-0FFE93D4C46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538ED08-C4C1-4BC6-89AB-C5AB2E07543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6629579-DAA8-466A-8351-66B9F817FF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8AD75449-8CCC-4D62-9929-FAD07217AA5B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8D0DAA7-DA34-4846-B16D-478B2BF06879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6258505-913E-49EB-B348-0580FB7548F2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J2:K51 B2:G51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zoomScale="80" zoomScaleNormal="80" workbookViewId="0">
      <selection activeCell="D2" sqref="D2:E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base3!C103</f>
        <v>2</v>
      </c>
      <c r="C2" s="6">
        <f>base3!D70</f>
        <v>2</v>
      </c>
      <c r="D2" s="6">
        <f>base3!P107</f>
        <v>14</v>
      </c>
      <c r="E2" s="6">
        <f>base3!Q102</f>
        <v>13</v>
      </c>
      <c r="F2" s="6">
        <f>base3!N97</f>
        <v>1</v>
      </c>
      <c r="G2" s="6">
        <f>base3!O70</f>
        <v>14</v>
      </c>
      <c r="J2" s="6"/>
      <c r="K2" s="6"/>
      <c r="L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base3!C104</f>
        <v>3</v>
      </c>
      <c r="C3" s="6">
        <f>base3!D71</f>
        <v>4</v>
      </c>
      <c r="D3" s="6">
        <f>base3!P108</f>
        <v>9</v>
      </c>
      <c r="E3" s="6">
        <f>base3!Q103</f>
        <v>14</v>
      </c>
      <c r="F3" s="6">
        <f>base3!N98</f>
        <v>13</v>
      </c>
      <c r="G3" s="6">
        <f>base3!O71</f>
        <v>12</v>
      </c>
      <c r="J3" s="6"/>
      <c r="K3" s="6"/>
      <c r="L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base3!C105</f>
        <v>9</v>
      </c>
      <c r="C4" s="6">
        <f>base3!D72</f>
        <v>6</v>
      </c>
      <c r="D4" s="6">
        <f>base3!P109</f>
        <v>9</v>
      </c>
      <c r="E4" s="6">
        <f>base3!Q104</f>
        <v>13</v>
      </c>
      <c r="F4" s="6">
        <f>base3!N99</f>
        <v>12</v>
      </c>
      <c r="G4" s="6">
        <f>base3!O72</f>
        <v>9</v>
      </c>
      <c r="J4" s="6"/>
      <c r="K4" s="6"/>
      <c r="L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base3!C106</f>
        <v>3</v>
      </c>
      <c r="C5" s="6">
        <f>base3!D73</f>
        <v>8</v>
      </c>
      <c r="D5" s="6">
        <f>base3!P110</f>
        <v>14</v>
      </c>
      <c r="E5" s="6">
        <f>base3!Q105</f>
        <v>1</v>
      </c>
      <c r="F5" s="6">
        <f>base3!N100</f>
        <v>14</v>
      </c>
      <c r="G5" s="6">
        <f>base3!O73</f>
        <v>3</v>
      </c>
      <c r="J5" s="6"/>
      <c r="K5" s="6"/>
      <c r="L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base3!C107</f>
        <v>2</v>
      </c>
      <c r="C6" s="6">
        <f>base3!D74</f>
        <v>6</v>
      </c>
      <c r="D6" s="6">
        <f>base3!P111</f>
        <v>14</v>
      </c>
      <c r="E6" s="6">
        <f>base3!Q106</f>
        <v>1</v>
      </c>
      <c r="F6" s="6">
        <f>base3!N101</f>
        <v>14</v>
      </c>
      <c r="G6" s="6">
        <f>base3!O74</f>
        <v>12</v>
      </c>
      <c r="J6" s="6"/>
      <c r="K6" s="6"/>
      <c r="L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base3!C108</f>
        <v>6</v>
      </c>
      <c r="C7" s="6">
        <f>base3!D75</f>
        <v>4</v>
      </c>
      <c r="D7" s="6">
        <f>base3!P112</f>
        <v>14</v>
      </c>
      <c r="E7" s="6">
        <f>base3!Q107</f>
        <v>1</v>
      </c>
      <c r="F7" s="6">
        <f>base3!N102</f>
        <v>8</v>
      </c>
      <c r="G7" s="6">
        <f>base3!O75</f>
        <v>12</v>
      </c>
      <c r="J7" s="6"/>
      <c r="K7" s="6"/>
      <c r="L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base3!C109</f>
        <v>4</v>
      </c>
      <c r="C8" s="6">
        <f>base3!D76</f>
        <v>3</v>
      </c>
      <c r="D8" s="6">
        <f>base3!P113</f>
        <v>14</v>
      </c>
      <c r="E8" s="6">
        <f>base3!Q108</f>
        <v>12</v>
      </c>
      <c r="F8" s="6">
        <f>base3!N103</f>
        <v>4</v>
      </c>
      <c r="G8" s="6">
        <f>base3!O76</f>
        <v>10</v>
      </c>
      <c r="J8" s="6"/>
      <c r="K8" s="6"/>
      <c r="L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base3!C110</f>
        <v>2</v>
      </c>
      <c r="C9" s="6">
        <f>base3!D77</f>
        <v>4</v>
      </c>
      <c r="D9" s="6">
        <f>base3!P114</f>
        <v>9</v>
      </c>
      <c r="E9" s="6">
        <f>base3!Q109</f>
        <v>14</v>
      </c>
      <c r="F9" s="6">
        <f>base3!N104</f>
        <v>9</v>
      </c>
      <c r="G9" s="6">
        <f>base3!O77</f>
        <v>9</v>
      </c>
      <c r="J9" s="6"/>
      <c r="K9" s="6"/>
      <c r="L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base3!C111</f>
        <v>2</v>
      </c>
      <c r="C10" s="6">
        <f>base3!D78</f>
        <v>3</v>
      </c>
      <c r="D10" s="6">
        <f>base3!P115</f>
        <v>9</v>
      </c>
      <c r="E10" s="6">
        <f>base3!Q110</f>
        <v>8</v>
      </c>
      <c r="F10" s="6">
        <f>base3!N105</f>
        <v>11</v>
      </c>
      <c r="G10" s="6">
        <f>base3!O78</f>
        <v>9</v>
      </c>
      <c r="J10" s="6"/>
      <c r="K10" s="6"/>
      <c r="L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base3!C112</f>
        <v>4</v>
      </c>
      <c r="C11" s="6">
        <f>base3!D79</f>
        <v>1</v>
      </c>
      <c r="D11" s="6">
        <f>base3!P116</f>
        <v>9</v>
      </c>
      <c r="E11" s="6">
        <f>base3!Q111</f>
        <v>11</v>
      </c>
      <c r="F11" s="6">
        <f>base3!N106</f>
        <v>5</v>
      </c>
      <c r="G11" s="6">
        <f>base3!O79</f>
        <v>13</v>
      </c>
      <c r="J11" s="6"/>
      <c r="K11" s="6"/>
      <c r="L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base3!C113</f>
        <v>6</v>
      </c>
      <c r="C12" s="6">
        <f>base3!D80</f>
        <v>2</v>
      </c>
      <c r="D12" s="6">
        <f>base3!P117</f>
        <v>9</v>
      </c>
      <c r="E12" s="6">
        <f>base3!Q112</f>
        <v>11</v>
      </c>
      <c r="F12" s="6">
        <f>base3!N107</f>
        <v>7</v>
      </c>
      <c r="G12" s="6">
        <f>base3!O80</f>
        <v>1</v>
      </c>
      <c r="J12" s="6"/>
      <c r="K12" s="6"/>
      <c r="L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base3!C114</f>
        <v>2</v>
      </c>
      <c r="C13" s="6">
        <f>base3!D81</f>
        <v>7</v>
      </c>
      <c r="D13" s="6">
        <f>base3!P118</f>
        <v>9</v>
      </c>
      <c r="E13" s="6">
        <f>base3!Q113</f>
        <v>11</v>
      </c>
      <c r="F13" s="6">
        <f>base3!N108</f>
        <v>5</v>
      </c>
      <c r="G13" s="6">
        <f>base3!O81</f>
        <v>9</v>
      </c>
      <c r="J13" s="6"/>
      <c r="K13" s="6"/>
      <c r="L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base3!C115</f>
        <v>2</v>
      </c>
      <c r="C14" s="6">
        <f>base3!D82</f>
        <v>15</v>
      </c>
      <c r="D14" s="6">
        <f>base3!P119</f>
        <v>9</v>
      </c>
      <c r="E14" s="6">
        <f>base3!Q114</f>
        <v>13</v>
      </c>
      <c r="F14" s="6">
        <f>base3!N109</f>
        <v>13</v>
      </c>
      <c r="G14" s="6">
        <f>base3!O82</f>
        <v>13</v>
      </c>
      <c r="J14" s="6"/>
      <c r="K14" s="6"/>
      <c r="L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base3!C116</f>
        <v>2</v>
      </c>
      <c r="C15" s="6">
        <f>base3!D83</f>
        <v>6</v>
      </c>
      <c r="D15" s="6">
        <f>base3!P70</f>
        <v>8</v>
      </c>
      <c r="E15" s="6">
        <f>base3!Q115</f>
        <v>13</v>
      </c>
      <c r="F15" s="6">
        <f>base3!N110</f>
        <v>13</v>
      </c>
      <c r="G15" s="6">
        <f>base3!O83</f>
        <v>8</v>
      </c>
      <c r="J15" s="6"/>
      <c r="K15" s="6"/>
      <c r="L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base3!C117</f>
        <v>3</v>
      </c>
      <c r="C16" s="6">
        <f>base3!D84</f>
        <v>3</v>
      </c>
      <c r="D16" s="6">
        <f>base3!P71</f>
        <v>11</v>
      </c>
      <c r="E16" s="6">
        <f>base3!Q116</f>
        <v>13</v>
      </c>
      <c r="F16" s="6">
        <f>base3!N111</f>
        <v>1</v>
      </c>
      <c r="G16" s="6">
        <f>base3!O84</f>
        <v>14</v>
      </c>
      <c r="J16" s="6"/>
      <c r="K16" s="6"/>
      <c r="L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base3!C118</f>
        <v>2</v>
      </c>
      <c r="C17" s="6">
        <f>base3!D85</f>
        <v>10</v>
      </c>
      <c r="D17" s="6">
        <f>base3!P72</f>
        <v>13</v>
      </c>
      <c r="E17" s="6">
        <f>base3!Q117</f>
        <v>13</v>
      </c>
      <c r="F17" s="6">
        <f>base3!N112</f>
        <v>1</v>
      </c>
      <c r="G17" s="6">
        <f>base3!O85</f>
        <v>11</v>
      </c>
      <c r="J17" s="6"/>
      <c r="K17" s="6"/>
      <c r="L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base3!C119</f>
        <v>2</v>
      </c>
      <c r="C18" s="6">
        <f>base3!D86</f>
        <v>6</v>
      </c>
      <c r="D18" s="6">
        <f>base3!P73</f>
        <v>16</v>
      </c>
      <c r="E18" s="6">
        <f>base3!Q118</f>
        <v>13</v>
      </c>
      <c r="F18" s="6">
        <f>base3!N113</f>
        <v>1</v>
      </c>
      <c r="G18" s="6">
        <f>base3!O86</f>
        <v>16</v>
      </c>
      <c r="J18" s="6"/>
      <c r="K18" s="6"/>
      <c r="L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base3!C70</f>
        <v>10</v>
      </c>
      <c r="C19" s="6">
        <f>base3!D87</f>
        <v>14</v>
      </c>
      <c r="D19" s="6">
        <f>base3!P74</f>
        <v>13</v>
      </c>
      <c r="E19" s="6">
        <f>base3!Q119</f>
        <v>13</v>
      </c>
      <c r="F19" s="6">
        <f>base3!N114</f>
        <v>8</v>
      </c>
      <c r="G19" s="6">
        <f>base3!O87</f>
        <v>3</v>
      </c>
      <c r="J19" s="6"/>
      <c r="K19" s="6"/>
      <c r="L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base3!C71</f>
        <v>6</v>
      </c>
      <c r="C20" s="6">
        <f>base3!D88</f>
        <v>15</v>
      </c>
      <c r="D20" s="6">
        <f>base3!P75</f>
        <v>11</v>
      </c>
      <c r="E20" s="6">
        <f>base3!Q70</f>
        <v>16</v>
      </c>
      <c r="F20" s="6">
        <f>base3!N115</f>
        <v>10</v>
      </c>
      <c r="G20" s="6">
        <f>base3!O88</f>
        <v>16</v>
      </c>
      <c r="J20" s="6"/>
      <c r="K20" s="6"/>
      <c r="L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base3!C72</f>
        <v>4</v>
      </c>
      <c r="C21" s="6">
        <f>base3!D89</f>
        <v>4</v>
      </c>
      <c r="D21" s="6">
        <f>base3!P76</f>
        <v>14</v>
      </c>
      <c r="E21" s="6">
        <f>base3!Q71</f>
        <v>15</v>
      </c>
      <c r="F21" s="6">
        <f>base3!N116</f>
        <v>11</v>
      </c>
      <c r="G21" s="6">
        <f>base3!O89</f>
        <v>16</v>
      </c>
      <c r="J21" s="6"/>
      <c r="K21" s="6"/>
      <c r="L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base3!C73</f>
        <v>7</v>
      </c>
      <c r="C22" s="6">
        <f>base3!D90</f>
        <v>3</v>
      </c>
      <c r="D22" s="6">
        <f>base3!P77</f>
        <v>16</v>
      </c>
      <c r="E22" s="6">
        <f>base3!Q72</f>
        <v>15</v>
      </c>
      <c r="F22" s="6">
        <f>base3!N117</f>
        <v>4</v>
      </c>
      <c r="G22" s="6">
        <f>base3!O90</f>
        <v>14</v>
      </c>
      <c r="J22" s="6"/>
      <c r="K22" s="6"/>
      <c r="L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base3!C74</f>
        <v>3</v>
      </c>
      <c r="C23" s="6">
        <f>base3!D91</f>
        <v>2</v>
      </c>
      <c r="D23" s="6">
        <f>base3!P78</f>
        <v>16</v>
      </c>
      <c r="E23" s="6">
        <f>base3!Q73</f>
        <v>12</v>
      </c>
      <c r="F23" s="6">
        <f>base3!N118</f>
        <v>10</v>
      </c>
      <c r="G23" s="6">
        <f>base3!O91</f>
        <v>16</v>
      </c>
      <c r="J23" s="6"/>
      <c r="K23" s="6"/>
      <c r="L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base3!C75</f>
        <v>6</v>
      </c>
      <c r="C24" s="6">
        <f>base3!D92</f>
        <v>2</v>
      </c>
      <c r="D24" s="6">
        <f>base3!P79</f>
        <v>14</v>
      </c>
      <c r="E24" s="6">
        <f>base3!Q74</f>
        <v>15</v>
      </c>
      <c r="F24" s="6">
        <f>base3!N119</f>
        <v>10</v>
      </c>
      <c r="G24" s="6">
        <f>base3!O92</f>
        <v>9</v>
      </c>
      <c r="J24" s="6"/>
      <c r="K24" s="6"/>
      <c r="L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base3!C76</f>
        <v>2</v>
      </c>
      <c r="C25" s="6">
        <f>base3!D93</f>
        <v>3</v>
      </c>
      <c r="D25" s="6">
        <f>base3!P80</f>
        <v>9</v>
      </c>
      <c r="E25" s="6">
        <f>base3!Q75</f>
        <v>15</v>
      </c>
      <c r="F25" s="6">
        <f>base3!N70</f>
        <v>12</v>
      </c>
      <c r="G25" s="6">
        <f>base3!O93</f>
        <v>4</v>
      </c>
      <c r="J25" s="6"/>
      <c r="K25" s="6"/>
      <c r="L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base3!C77</f>
        <v>3</v>
      </c>
      <c r="C26" s="6">
        <f>base3!D94</f>
        <v>3</v>
      </c>
      <c r="D26" s="6">
        <f>base3!P81</f>
        <v>11</v>
      </c>
      <c r="E26" s="6">
        <f>base3!Q76</f>
        <v>16</v>
      </c>
      <c r="F26" s="6">
        <f>base3!N71</f>
        <v>2</v>
      </c>
      <c r="G26" s="6">
        <f>base3!O94</f>
        <v>4</v>
      </c>
      <c r="J26" s="6"/>
      <c r="K26" s="6"/>
      <c r="L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base3!C78</f>
        <v>2</v>
      </c>
      <c r="C27" s="6">
        <f>base3!D95</f>
        <v>6</v>
      </c>
      <c r="D27" s="6">
        <f>base3!P82</f>
        <v>4</v>
      </c>
      <c r="E27" s="6">
        <f>base3!Q77</f>
        <v>1</v>
      </c>
      <c r="F27" s="6">
        <f>base3!N72</f>
        <v>7</v>
      </c>
      <c r="G27" s="6">
        <f>base3!O95</f>
        <v>14</v>
      </c>
      <c r="J27" s="6"/>
      <c r="K27" s="6"/>
      <c r="L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base3!C79</f>
        <v>11</v>
      </c>
      <c r="C28" s="6">
        <f>base3!D96</f>
        <v>16</v>
      </c>
      <c r="D28" s="6">
        <f>base3!P83</f>
        <v>9</v>
      </c>
      <c r="E28" s="6">
        <f>base3!Q78</f>
        <v>13</v>
      </c>
      <c r="F28" s="6">
        <f>base3!N73</f>
        <v>13</v>
      </c>
      <c r="G28" s="6">
        <f>base3!O96</f>
        <v>8</v>
      </c>
      <c r="J28" s="6"/>
      <c r="K28" s="6"/>
      <c r="L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base3!C80</f>
        <v>3</v>
      </c>
      <c r="C29" s="6">
        <f>base3!D97</f>
        <v>12</v>
      </c>
      <c r="D29" s="6">
        <f>base3!P84</f>
        <v>1</v>
      </c>
      <c r="E29" s="6">
        <f>base3!Q79</f>
        <v>10</v>
      </c>
      <c r="F29" s="6">
        <f>base3!N74</f>
        <v>10</v>
      </c>
      <c r="G29" s="6">
        <f>base3!O97</f>
        <v>15</v>
      </c>
      <c r="J29" s="6"/>
      <c r="K29" s="6"/>
      <c r="L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base3!C81</f>
        <v>16</v>
      </c>
      <c r="C30" s="6">
        <f>base3!D98</f>
        <v>12</v>
      </c>
      <c r="D30" s="6">
        <f>base3!P85</f>
        <v>16</v>
      </c>
      <c r="E30" s="6">
        <f>base3!Q80</f>
        <v>13</v>
      </c>
      <c r="F30" s="6">
        <f>base3!N75</f>
        <v>2</v>
      </c>
      <c r="G30" s="6">
        <f>base3!O98</f>
        <v>16</v>
      </c>
      <c r="J30" s="6"/>
      <c r="K30" s="6"/>
      <c r="L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base3!C82</f>
        <v>11</v>
      </c>
      <c r="C31" s="6">
        <f>base3!D99</f>
        <v>15</v>
      </c>
      <c r="D31" s="6">
        <f>base3!P86</f>
        <v>14</v>
      </c>
      <c r="E31" s="6">
        <f>base3!Q81</f>
        <v>5</v>
      </c>
      <c r="F31" s="6">
        <f>base3!N76</f>
        <v>8</v>
      </c>
      <c r="G31" s="6">
        <f>base3!O99</f>
        <v>11</v>
      </c>
      <c r="J31" s="6"/>
      <c r="K31" s="6"/>
      <c r="L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base3!C83</f>
        <v>16</v>
      </c>
      <c r="C32" s="6">
        <f>base3!D100</f>
        <v>2</v>
      </c>
      <c r="D32" s="6">
        <f>base3!P87</f>
        <v>7</v>
      </c>
      <c r="E32" s="6">
        <f>base3!Q82</f>
        <v>1</v>
      </c>
      <c r="F32" s="6">
        <f>base3!N77</f>
        <v>5</v>
      </c>
      <c r="G32" s="6">
        <f>base3!O100</f>
        <v>16</v>
      </c>
      <c r="J32" s="6"/>
      <c r="K32" s="6"/>
      <c r="L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base3!C84</f>
        <v>2</v>
      </c>
      <c r="C33" s="6">
        <f>base3!D101</f>
        <v>4</v>
      </c>
      <c r="D33" s="6">
        <f>base3!P88</f>
        <v>1</v>
      </c>
      <c r="E33" s="6">
        <f>base3!Q83</f>
        <v>5</v>
      </c>
      <c r="F33" s="6">
        <f>base3!N78</f>
        <v>14</v>
      </c>
      <c r="G33" s="6">
        <f>base3!O101</f>
        <v>16</v>
      </c>
      <c r="J33" s="6"/>
      <c r="K33" s="6"/>
      <c r="L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base3!C85</f>
        <v>2</v>
      </c>
      <c r="C34" s="6">
        <f>base3!D102</f>
        <v>3</v>
      </c>
      <c r="D34" s="6">
        <f>base3!P89</f>
        <v>1</v>
      </c>
      <c r="E34" s="6">
        <f>base3!Q84</f>
        <v>13</v>
      </c>
      <c r="F34" s="6">
        <f>base3!N79</f>
        <v>12</v>
      </c>
      <c r="G34" s="6">
        <f>base3!O102</f>
        <v>14</v>
      </c>
      <c r="J34" s="6"/>
      <c r="K34" s="6"/>
      <c r="L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base3!C86</f>
        <v>2</v>
      </c>
      <c r="C35" s="6">
        <f>base3!D103</f>
        <v>6</v>
      </c>
      <c r="D35" s="6">
        <f>base3!P90</f>
        <v>1</v>
      </c>
      <c r="E35" s="6">
        <f>base3!Q85</f>
        <v>13</v>
      </c>
      <c r="F35" s="6">
        <f>base3!N80</f>
        <v>8</v>
      </c>
      <c r="G35" s="6">
        <f>base3!O103</f>
        <v>16</v>
      </c>
      <c r="J35" s="6"/>
      <c r="K35" s="6"/>
      <c r="L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base3!C87</f>
        <v>2</v>
      </c>
      <c r="C36" s="6">
        <f>base3!D104</f>
        <v>14</v>
      </c>
      <c r="D36" s="6">
        <f>base3!P91</f>
        <v>14</v>
      </c>
      <c r="E36" s="6">
        <f>base3!Q86</f>
        <v>1</v>
      </c>
      <c r="F36" s="6">
        <f>base3!N81</f>
        <v>15</v>
      </c>
      <c r="G36" s="6">
        <f>base3!O104</f>
        <v>16</v>
      </c>
      <c r="J36" s="6"/>
      <c r="K36" s="6"/>
      <c r="L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base3!C88</f>
        <v>2</v>
      </c>
      <c r="C37" s="6">
        <f>base3!D105</f>
        <v>2</v>
      </c>
      <c r="D37" s="6">
        <f>base3!P92</f>
        <v>14</v>
      </c>
      <c r="E37" s="6">
        <f>base3!Q87</f>
        <v>11</v>
      </c>
      <c r="F37" s="6">
        <f>base3!N82</f>
        <v>9</v>
      </c>
      <c r="G37" s="6">
        <f>base3!O105</f>
        <v>16</v>
      </c>
      <c r="J37" s="6"/>
      <c r="K37" s="6"/>
      <c r="L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base3!C89</f>
        <v>2</v>
      </c>
      <c r="C38" s="6">
        <f>base3!D106</f>
        <v>7</v>
      </c>
      <c r="D38" s="6">
        <f>base3!P93</f>
        <v>14</v>
      </c>
      <c r="E38" s="6">
        <f>base3!Q88</f>
        <v>13</v>
      </c>
      <c r="F38" s="6">
        <f>base3!N83</f>
        <v>13</v>
      </c>
      <c r="G38" s="6">
        <f>base3!O106</f>
        <v>16</v>
      </c>
      <c r="J38" s="6"/>
      <c r="K38" s="6"/>
      <c r="L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base3!C90</f>
        <v>7</v>
      </c>
      <c r="C39" s="6">
        <f>base3!D107</f>
        <v>5</v>
      </c>
      <c r="D39" s="6">
        <f>base3!P94</f>
        <v>5</v>
      </c>
      <c r="E39" s="6">
        <f>base3!Q89</f>
        <v>10</v>
      </c>
      <c r="F39" s="6">
        <f>base3!N84</f>
        <v>8</v>
      </c>
      <c r="G39" s="6">
        <f>base3!O107</f>
        <v>16</v>
      </c>
      <c r="J39" s="6"/>
      <c r="K39" s="6"/>
      <c r="L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base3!C91</f>
        <v>12</v>
      </c>
      <c r="C40" s="6">
        <f>base3!D108</f>
        <v>2</v>
      </c>
      <c r="D40" s="6">
        <f>base3!P95</f>
        <v>11</v>
      </c>
      <c r="E40" s="6">
        <f>base3!Q90</f>
        <v>13</v>
      </c>
      <c r="F40" s="6">
        <f>base3!N85</f>
        <v>14</v>
      </c>
      <c r="G40" s="6">
        <f>base3!O108</f>
        <v>13</v>
      </c>
      <c r="J40" s="6"/>
      <c r="K40" s="6"/>
      <c r="L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base3!C92</f>
        <v>3</v>
      </c>
      <c r="C41" s="6">
        <f>base3!D109</f>
        <v>3</v>
      </c>
      <c r="D41" s="6">
        <f>base3!P96</f>
        <v>15</v>
      </c>
      <c r="E41" s="6">
        <f>base3!Q91</f>
        <v>1</v>
      </c>
      <c r="F41" s="6">
        <f>base3!N86</f>
        <v>11</v>
      </c>
      <c r="G41" s="6">
        <f>base3!O109</f>
        <v>11</v>
      </c>
      <c r="J41" s="6"/>
      <c r="K41" s="6"/>
      <c r="L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base3!C93</f>
        <v>2</v>
      </c>
      <c r="C42" s="6">
        <f>base3!D110</f>
        <v>6</v>
      </c>
      <c r="D42" s="6">
        <f>base3!P97</f>
        <v>13</v>
      </c>
      <c r="E42" s="6">
        <f>base3!Q92</f>
        <v>13</v>
      </c>
      <c r="F42" s="6">
        <f>base3!N87</f>
        <v>5</v>
      </c>
      <c r="G42" s="6">
        <f>base3!O110</f>
        <v>11</v>
      </c>
      <c r="J42" s="6"/>
      <c r="K42" s="6"/>
      <c r="L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base3!C94</f>
        <v>2</v>
      </c>
      <c r="C43" s="6">
        <f>base3!D111</f>
        <v>3</v>
      </c>
      <c r="D43" s="6">
        <f>base3!P98</f>
        <v>3</v>
      </c>
      <c r="E43" s="6">
        <f>base3!Q93</f>
        <v>16</v>
      </c>
      <c r="F43" s="6">
        <f>base3!N88</f>
        <v>14</v>
      </c>
      <c r="G43" s="6">
        <f>base3!O111</f>
        <v>13</v>
      </c>
      <c r="J43" s="6"/>
      <c r="K43" s="6"/>
      <c r="L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base3!C95</f>
        <v>2</v>
      </c>
      <c r="C44" s="6">
        <f>base3!D112</f>
        <v>3</v>
      </c>
      <c r="D44" s="6">
        <f>base3!P99</f>
        <v>5</v>
      </c>
      <c r="E44" s="6">
        <f>base3!Q94</f>
        <v>16</v>
      </c>
      <c r="F44" s="6">
        <f>base3!N89</f>
        <v>14</v>
      </c>
      <c r="G44" s="6">
        <f>base3!O112</f>
        <v>13</v>
      </c>
      <c r="J44" s="6"/>
      <c r="K44" s="6"/>
      <c r="L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base3!C96</f>
        <v>2</v>
      </c>
      <c r="C45" s="6">
        <f>base3!D113</f>
        <v>2</v>
      </c>
      <c r="D45" s="6">
        <f>base3!P100</f>
        <v>1</v>
      </c>
      <c r="E45" s="6">
        <f>base3!Q95</f>
        <v>13</v>
      </c>
      <c r="F45" s="6">
        <f>base3!N90</f>
        <v>16</v>
      </c>
      <c r="G45" s="6">
        <f>base3!O113</f>
        <v>13</v>
      </c>
      <c r="J45" s="6"/>
      <c r="K45" s="6"/>
      <c r="L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base3!C97</f>
        <v>2</v>
      </c>
      <c r="C46" s="6">
        <f>base3!D114</f>
        <v>3</v>
      </c>
      <c r="D46" s="6">
        <f>base3!P101</f>
        <v>1</v>
      </c>
      <c r="E46" s="6">
        <f>base3!Q96</f>
        <v>13</v>
      </c>
      <c r="F46" s="6">
        <f>base3!N91</f>
        <v>9</v>
      </c>
      <c r="G46" s="6">
        <f>base3!O114</f>
        <v>1</v>
      </c>
      <c r="J46" s="6"/>
      <c r="K46" s="6"/>
      <c r="L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base3!C98</f>
        <v>2</v>
      </c>
      <c r="C47" s="6">
        <f>base3!D115</f>
        <v>3</v>
      </c>
      <c r="D47" s="6">
        <f>base3!P102</f>
        <v>1</v>
      </c>
      <c r="E47" s="6">
        <f>base3!Q97</f>
        <v>16</v>
      </c>
      <c r="F47" s="6">
        <f>base3!N92</f>
        <v>4</v>
      </c>
      <c r="G47" s="6">
        <f>base3!O115</f>
        <v>8</v>
      </c>
      <c r="J47" s="6"/>
      <c r="K47" s="6"/>
      <c r="L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base3!C99</f>
        <v>2</v>
      </c>
      <c r="C48" s="6">
        <f>base3!D116</f>
        <v>6</v>
      </c>
      <c r="D48" s="6">
        <f>base3!P103</f>
        <v>8</v>
      </c>
      <c r="E48" s="6">
        <f>base3!Q98</f>
        <v>7</v>
      </c>
      <c r="F48" s="6">
        <f>base3!N93</f>
        <v>12</v>
      </c>
      <c r="G48" s="6">
        <f>base3!O116</f>
        <v>1</v>
      </c>
      <c r="J48" s="6"/>
      <c r="K48" s="6"/>
      <c r="L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base3!C100</f>
        <v>15</v>
      </c>
      <c r="C49" s="6">
        <f>base3!D117</f>
        <v>2</v>
      </c>
      <c r="D49" s="6">
        <f>base3!P104</f>
        <v>1</v>
      </c>
      <c r="E49" s="6">
        <f>base3!Q99</f>
        <v>1</v>
      </c>
      <c r="F49" s="6">
        <f>base3!N94</f>
        <v>12</v>
      </c>
      <c r="G49" s="6">
        <f>base3!O117</f>
        <v>1</v>
      </c>
      <c r="J49" s="6"/>
      <c r="K49" s="6"/>
      <c r="L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base3!C101</f>
        <v>2</v>
      </c>
      <c r="C50" s="6">
        <f>base3!D118</f>
        <v>3</v>
      </c>
      <c r="D50" s="6">
        <f>base3!P105</f>
        <v>14</v>
      </c>
      <c r="E50" s="6">
        <f>base3!Q100</f>
        <v>10</v>
      </c>
      <c r="F50" s="6">
        <f>base3!N95</f>
        <v>8</v>
      </c>
      <c r="G50" s="6">
        <f>base3!O118</f>
        <v>4</v>
      </c>
      <c r="J50" s="6"/>
      <c r="K50" s="6"/>
      <c r="L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base3!C102</f>
        <v>15</v>
      </c>
      <c r="C51" s="6">
        <f>base3!D119</f>
        <v>3</v>
      </c>
      <c r="D51" s="6">
        <f>base3!P106</f>
        <v>14</v>
      </c>
      <c r="E51" s="6">
        <f>base3!Q101</f>
        <v>10</v>
      </c>
      <c r="F51" s="6">
        <f>base3!N96</f>
        <v>1</v>
      </c>
      <c r="G51" s="6">
        <f>base3!O119</f>
        <v>1</v>
      </c>
      <c r="J51" s="6"/>
      <c r="K51" s="6"/>
      <c r="L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L51 B2:G51">
    <cfRule type="cellIs" dxfId="1771" priority="4" operator="equal">
      <formula>#REF!</formula>
    </cfRule>
    <cfRule type="cellIs" dxfId="1770" priority="5" operator="equal">
      <formula>#REF!</formula>
    </cfRule>
    <cfRule type="cellIs" dxfId="1769" priority="6" operator="equal">
      <formula>#REF!</formula>
    </cfRule>
    <cfRule type="cellIs" dxfId="1768" priority="7" operator="equal">
      <formula>#REF!</formula>
    </cfRule>
    <cfRule type="cellIs" dxfId="176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2D2293D-3269-42F7-B76A-7DA2EEA1340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A54B31B1-3F8B-40C7-B3A6-E18FCEDE402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09C3896-4759-475F-8DFF-38B3B5D45A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EB5C10E-0EF8-4B1D-B43F-CD8F13877D6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F470D9C-76C4-467F-AF48-63AC7C5F34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82319BF-7F8E-41E7-B147-40EBA8D19F6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7BB580A-4955-4CB0-9212-2A3DD59EB2F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1B6726E-1D41-4586-A9AB-2681B63FB28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A10507D-45E6-476D-ADC5-EB1F4624D6E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22FA286-0678-4A93-AB0F-E991E4ED889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B516FCA-0F7B-450F-B955-9611A6DEFFFF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CCA3080-DF93-4E6B-9D6B-6FC319AF30D3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702F0C6-D9E9-4DE0-A7F0-47677BE77A58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J2:L51 B2:G51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B2" sqref="B2:C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base3!AF70</f>
        <v>15</v>
      </c>
      <c r="C2" s="31">
        <f>base3!AG70</f>
        <v>2</v>
      </c>
      <c r="D2" s="6">
        <f>base3!L86</f>
        <v>3</v>
      </c>
      <c r="E2" s="6">
        <f>base3!O86</f>
        <v>16</v>
      </c>
      <c r="F2" s="6">
        <f>base3!P107</f>
        <v>14</v>
      </c>
      <c r="G2" s="6">
        <f>base3!Q102</f>
        <v>13</v>
      </c>
      <c r="J2" s="6"/>
      <c r="K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base3!AF71</f>
        <v>4</v>
      </c>
      <c r="C3" s="31">
        <f>base3!AG71</f>
        <v>16</v>
      </c>
      <c r="D3" s="6">
        <f>base3!L87</f>
        <v>13</v>
      </c>
      <c r="E3" s="6">
        <f>base3!O87</f>
        <v>3</v>
      </c>
      <c r="F3" s="6">
        <f>base3!P108</f>
        <v>9</v>
      </c>
      <c r="G3" s="6">
        <f>base3!Q103</f>
        <v>14</v>
      </c>
      <c r="J3" s="6"/>
      <c r="K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base3!AF72</f>
        <v>2</v>
      </c>
      <c r="C4" s="31">
        <f>base3!AG72</f>
        <v>17</v>
      </c>
      <c r="D4" s="6">
        <f>base3!L88</f>
        <v>11</v>
      </c>
      <c r="E4" s="6">
        <f>base3!O88</f>
        <v>16</v>
      </c>
      <c r="F4" s="6">
        <f>base3!P109</f>
        <v>9</v>
      </c>
      <c r="G4" s="6">
        <f>base3!Q104</f>
        <v>13</v>
      </c>
      <c r="J4" s="6"/>
      <c r="K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base3!AF73</f>
        <v>13</v>
      </c>
      <c r="C5" s="31">
        <f>base3!AG73</f>
        <v>10</v>
      </c>
      <c r="D5" s="6">
        <f>base3!L89</f>
        <v>9</v>
      </c>
      <c r="E5" s="6">
        <f>base3!O89</f>
        <v>16</v>
      </c>
      <c r="F5" s="6">
        <f>base3!P110</f>
        <v>14</v>
      </c>
      <c r="G5" s="6">
        <f>base3!Q105</f>
        <v>1</v>
      </c>
      <c r="J5" s="6"/>
      <c r="K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base3!AF74</f>
        <v>14</v>
      </c>
      <c r="C6" s="31">
        <f>base3!AG74</f>
        <v>2</v>
      </c>
      <c r="D6" s="6">
        <f>base3!L90</f>
        <v>4</v>
      </c>
      <c r="E6" s="6">
        <f>base3!O90</f>
        <v>14</v>
      </c>
      <c r="F6" s="6">
        <f>base3!P111</f>
        <v>14</v>
      </c>
      <c r="G6" s="6">
        <f>base3!Q106</f>
        <v>1</v>
      </c>
      <c r="J6" s="6"/>
      <c r="K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base3!AF75</f>
        <v>4</v>
      </c>
      <c r="C7" s="31">
        <f>base3!AG75</f>
        <v>16</v>
      </c>
      <c r="D7" s="6">
        <f>base3!L91</f>
        <v>5</v>
      </c>
      <c r="E7" s="6">
        <f>base3!O91</f>
        <v>16</v>
      </c>
      <c r="F7" s="6">
        <f>base3!P112</f>
        <v>14</v>
      </c>
      <c r="G7" s="6">
        <f>base3!Q107</f>
        <v>1</v>
      </c>
      <c r="J7" s="6"/>
      <c r="K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base3!AF76</f>
        <v>6</v>
      </c>
      <c r="C8" s="31">
        <f>base3!AG76</f>
        <v>2</v>
      </c>
      <c r="D8" s="6">
        <f>base3!L92</f>
        <v>5</v>
      </c>
      <c r="E8" s="6">
        <f>base3!O92</f>
        <v>9</v>
      </c>
      <c r="F8" s="6">
        <f>base3!P113</f>
        <v>14</v>
      </c>
      <c r="G8" s="6">
        <f>base3!Q108</f>
        <v>12</v>
      </c>
      <c r="J8" s="6"/>
      <c r="K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base3!AF77</f>
        <v>1</v>
      </c>
      <c r="C9" s="31">
        <f>base3!AG77</f>
        <v>5</v>
      </c>
      <c r="D9" s="6">
        <f>base3!L93</f>
        <v>9</v>
      </c>
      <c r="E9" s="6">
        <f>base3!O93</f>
        <v>4</v>
      </c>
      <c r="F9" s="6">
        <f>base3!P114</f>
        <v>9</v>
      </c>
      <c r="G9" s="6">
        <f>base3!Q109</f>
        <v>14</v>
      </c>
      <c r="J9" s="6"/>
      <c r="K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base3!AF78</f>
        <v>10</v>
      </c>
      <c r="C10" s="31">
        <f>base3!AG78</f>
        <v>1</v>
      </c>
      <c r="D10" s="6">
        <f>base3!L94</f>
        <v>6</v>
      </c>
      <c r="E10" s="6">
        <f>base3!O94</f>
        <v>4</v>
      </c>
      <c r="F10" s="6">
        <f>base3!P115</f>
        <v>9</v>
      </c>
      <c r="G10" s="6">
        <f>base3!Q110</f>
        <v>8</v>
      </c>
      <c r="J10" s="6"/>
      <c r="K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base3!AF79</f>
        <v>17</v>
      </c>
      <c r="C11" s="31">
        <f>base3!AG79</f>
        <v>12</v>
      </c>
      <c r="D11" s="6">
        <f>base3!L95</f>
        <v>1</v>
      </c>
      <c r="E11" s="6">
        <f>base3!O95</f>
        <v>14</v>
      </c>
      <c r="F11" s="6">
        <f>base3!P116</f>
        <v>9</v>
      </c>
      <c r="G11" s="6">
        <f>base3!Q111</f>
        <v>11</v>
      </c>
      <c r="J11" s="6"/>
      <c r="K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base3!AF80</f>
        <v>14</v>
      </c>
      <c r="C12" s="31">
        <f>base3!AG80</f>
        <v>5</v>
      </c>
      <c r="D12" s="6">
        <f>base3!L96</f>
        <v>10</v>
      </c>
      <c r="E12" s="6">
        <f>base3!O96</f>
        <v>8</v>
      </c>
      <c r="F12" s="6">
        <f>base3!P117</f>
        <v>9</v>
      </c>
      <c r="G12" s="6">
        <f>base3!Q112</f>
        <v>11</v>
      </c>
      <c r="J12" s="6"/>
      <c r="K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base3!AF81</f>
        <v>1</v>
      </c>
      <c r="C13" s="31">
        <f>base3!AG81</f>
        <v>3</v>
      </c>
      <c r="D13" s="6">
        <f>base3!L97</f>
        <v>10</v>
      </c>
      <c r="E13" s="6">
        <f>base3!O97</f>
        <v>15</v>
      </c>
      <c r="F13" s="6">
        <f>base3!P118</f>
        <v>9</v>
      </c>
      <c r="G13" s="6">
        <f>base3!Q113</f>
        <v>11</v>
      </c>
      <c r="J13" s="6"/>
      <c r="K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base3!AF82</f>
        <v>7</v>
      </c>
      <c r="C14" s="31">
        <f>base3!AG82</f>
        <v>1</v>
      </c>
      <c r="D14" s="6">
        <f>base3!L98</f>
        <v>9</v>
      </c>
      <c r="E14" s="6">
        <f>base3!O98</f>
        <v>16</v>
      </c>
      <c r="F14" s="6">
        <f>base3!P119</f>
        <v>9</v>
      </c>
      <c r="G14" s="6">
        <f>base3!Q114</f>
        <v>13</v>
      </c>
      <c r="J14" s="6"/>
      <c r="K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base3!AF83</f>
        <v>1</v>
      </c>
      <c r="C15" s="31">
        <f>base3!AG83</f>
        <v>2</v>
      </c>
      <c r="D15" s="6">
        <f>base3!L99</f>
        <v>7</v>
      </c>
      <c r="E15" s="6">
        <f>base3!O99</f>
        <v>11</v>
      </c>
      <c r="F15" s="6">
        <f>base3!P70</f>
        <v>8</v>
      </c>
      <c r="G15" s="6">
        <f>base3!Q115</f>
        <v>13</v>
      </c>
      <c r="J15" s="6"/>
      <c r="K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base3!AF84</f>
        <v>13</v>
      </c>
      <c r="C16" s="31">
        <f>base3!AG84</f>
        <v>18</v>
      </c>
      <c r="D16" s="6">
        <f>base3!L100</f>
        <v>8</v>
      </c>
      <c r="E16" s="6">
        <f>base3!O100</f>
        <v>16</v>
      </c>
      <c r="F16" s="6">
        <f>base3!P71</f>
        <v>11</v>
      </c>
      <c r="G16" s="6">
        <f>base3!Q116</f>
        <v>13</v>
      </c>
      <c r="J16" s="6"/>
      <c r="K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base3!AF85</f>
        <v>3</v>
      </c>
      <c r="C17" s="31">
        <f>base3!AG85</f>
        <v>13</v>
      </c>
      <c r="D17" s="6">
        <f>base3!L101</f>
        <v>9</v>
      </c>
      <c r="E17" s="6">
        <f>base3!O101</f>
        <v>16</v>
      </c>
      <c r="F17" s="6">
        <f>base3!P72</f>
        <v>13</v>
      </c>
      <c r="G17" s="6">
        <f>base3!Q117</f>
        <v>13</v>
      </c>
      <c r="J17" s="6"/>
      <c r="K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base3!AF86</f>
        <v>16</v>
      </c>
      <c r="C18" s="31">
        <f>base3!AG86</f>
        <v>12</v>
      </c>
      <c r="D18" s="6">
        <f>base3!L102</f>
        <v>5</v>
      </c>
      <c r="E18" s="6">
        <f>base3!O102</f>
        <v>14</v>
      </c>
      <c r="F18" s="6">
        <f>base3!P73</f>
        <v>16</v>
      </c>
      <c r="G18" s="6">
        <f>base3!Q118</f>
        <v>13</v>
      </c>
      <c r="J18" s="6"/>
      <c r="K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base3!AF87</f>
        <v>6</v>
      </c>
      <c r="C19" s="31">
        <f>base3!AG87</f>
        <v>4</v>
      </c>
      <c r="D19" s="6">
        <f>base3!L103</f>
        <v>5</v>
      </c>
      <c r="E19" s="6">
        <f>base3!O103</f>
        <v>16</v>
      </c>
      <c r="F19" s="6">
        <f>base3!P74</f>
        <v>13</v>
      </c>
      <c r="G19" s="6">
        <f>base3!Q119</f>
        <v>13</v>
      </c>
      <c r="J19" s="6"/>
      <c r="K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base3!AF88</f>
        <v>13</v>
      </c>
      <c r="C20" s="31">
        <f>base3!AG88</f>
        <v>2</v>
      </c>
      <c r="D20" s="6">
        <f>base3!L104</f>
        <v>11</v>
      </c>
      <c r="E20" s="6">
        <f>base3!O104</f>
        <v>16</v>
      </c>
      <c r="F20" s="6">
        <f>base3!P75</f>
        <v>11</v>
      </c>
      <c r="G20" s="6">
        <f>base3!Q70</f>
        <v>16</v>
      </c>
      <c r="J20" s="6"/>
      <c r="K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base3!AF89</f>
        <v>2</v>
      </c>
      <c r="C21" s="31">
        <f>base3!AG89</f>
        <v>18</v>
      </c>
      <c r="D21" s="6">
        <f>base3!L105</f>
        <v>13</v>
      </c>
      <c r="E21" s="6">
        <f>base3!O105</f>
        <v>16</v>
      </c>
      <c r="F21" s="6">
        <f>base3!P76</f>
        <v>14</v>
      </c>
      <c r="G21" s="6">
        <f>base3!Q71</f>
        <v>15</v>
      </c>
      <c r="J21" s="6"/>
      <c r="K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base3!AF90</f>
        <v>15</v>
      </c>
      <c r="C22" s="31">
        <f>base3!AG90</f>
        <v>13</v>
      </c>
      <c r="D22" s="6">
        <f>base3!L106</f>
        <v>13</v>
      </c>
      <c r="E22" s="6">
        <f>base3!O106</f>
        <v>16</v>
      </c>
      <c r="F22" s="6">
        <f>base3!P77</f>
        <v>16</v>
      </c>
      <c r="G22" s="6">
        <f>base3!Q72</f>
        <v>15</v>
      </c>
      <c r="J22" s="6"/>
      <c r="K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base3!AF91</f>
        <v>6</v>
      </c>
      <c r="C23" s="31">
        <f>base3!AG91</f>
        <v>14</v>
      </c>
      <c r="D23" s="6">
        <f>base3!L107</f>
        <v>9</v>
      </c>
      <c r="E23" s="6">
        <f>base3!O107</f>
        <v>16</v>
      </c>
      <c r="F23" s="6">
        <f>base3!P78</f>
        <v>16</v>
      </c>
      <c r="G23" s="6">
        <f>base3!Q73</f>
        <v>12</v>
      </c>
      <c r="J23" s="6"/>
      <c r="K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base3!AF92</f>
        <v>15</v>
      </c>
      <c r="C24" s="31">
        <f>base3!AG92</f>
        <v>14</v>
      </c>
      <c r="D24" s="6">
        <f>base3!L108</f>
        <v>1</v>
      </c>
      <c r="E24" s="6">
        <f>base3!O108</f>
        <v>13</v>
      </c>
      <c r="F24" s="6">
        <f>base3!P79</f>
        <v>14</v>
      </c>
      <c r="G24" s="6">
        <f>base3!Q74</f>
        <v>15</v>
      </c>
      <c r="J24" s="6"/>
      <c r="K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base3!AF93</f>
        <v>1</v>
      </c>
      <c r="C25" s="31">
        <f>base3!AG93</f>
        <v>18</v>
      </c>
      <c r="D25" s="6">
        <f>base3!L109</f>
        <v>1</v>
      </c>
      <c r="E25" s="6">
        <f>base3!O109</f>
        <v>11</v>
      </c>
      <c r="F25" s="6">
        <f>base3!P80</f>
        <v>9</v>
      </c>
      <c r="G25" s="6">
        <f>base3!Q75</f>
        <v>15</v>
      </c>
      <c r="J25" s="6"/>
      <c r="K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base3!AF94</f>
        <v>1</v>
      </c>
      <c r="C26" s="31">
        <f>base3!AG94</f>
        <v>15</v>
      </c>
      <c r="D26" s="6">
        <f>base3!L110</f>
        <v>4</v>
      </c>
      <c r="E26" s="6">
        <f>base3!O110</f>
        <v>11</v>
      </c>
      <c r="F26" s="6">
        <f>base3!P81</f>
        <v>11</v>
      </c>
      <c r="G26" s="6">
        <f>base3!Q76</f>
        <v>16</v>
      </c>
      <c r="J26" s="6"/>
      <c r="K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base3!AF95</f>
        <v>1</v>
      </c>
      <c r="C27" s="31">
        <f>base3!AG95</f>
        <v>10</v>
      </c>
      <c r="D27" s="6">
        <f>base3!L111</f>
        <v>9</v>
      </c>
      <c r="E27" s="6">
        <f>base3!O111</f>
        <v>13</v>
      </c>
      <c r="F27" s="6">
        <f>base3!P82</f>
        <v>4</v>
      </c>
      <c r="G27" s="6">
        <f>base3!Q77</f>
        <v>1</v>
      </c>
      <c r="J27" s="6"/>
      <c r="K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base3!AF96</f>
        <v>5</v>
      </c>
      <c r="C28" s="31">
        <f>base3!AG96</f>
        <v>1</v>
      </c>
      <c r="D28" s="6">
        <f>base3!L112</f>
        <v>10</v>
      </c>
      <c r="E28" s="6">
        <f>base3!O112</f>
        <v>13</v>
      </c>
      <c r="F28" s="6">
        <f>base3!P83</f>
        <v>9</v>
      </c>
      <c r="G28" s="6">
        <f>base3!Q78</f>
        <v>13</v>
      </c>
      <c r="J28" s="6"/>
      <c r="K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base3!AF97</f>
        <v>5</v>
      </c>
      <c r="C29" s="31">
        <f>base3!AG97</f>
        <v>1</v>
      </c>
      <c r="D29" s="6">
        <f>base3!L113</f>
        <v>9</v>
      </c>
      <c r="E29" s="6">
        <f>base3!O113</f>
        <v>13</v>
      </c>
      <c r="F29" s="6">
        <f>base3!P84</f>
        <v>1</v>
      </c>
      <c r="G29" s="6">
        <f>base3!Q79</f>
        <v>10</v>
      </c>
      <c r="J29" s="6"/>
      <c r="K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base3!AF98</f>
        <v>1</v>
      </c>
      <c r="C30" s="31">
        <f>base3!AG98</f>
        <v>18</v>
      </c>
      <c r="D30" s="6">
        <f>base3!L114</f>
        <v>10</v>
      </c>
      <c r="E30" s="6">
        <f>base3!O114</f>
        <v>1</v>
      </c>
      <c r="F30" s="6">
        <f>base3!P85</f>
        <v>16</v>
      </c>
      <c r="G30" s="6">
        <f>base3!Q80</f>
        <v>13</v>
      </c>
      <c r="J30" s="6"/>
      <c r="K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base3!AF99</f>
        <v>12</v>
      </c>
      <c r="C31" s="31">
        <f>base3!AG99</f>
        <v>16</v>
      </c>
      <c r="D31" s="6">
        <f>base3!L115</f>
        <v>12</v>
      </c>
      <c r="E31" s="6">
        <f>base3!O115</f>
        <v>8</v>
      </c>
      <c r="F31" s="6">
        <f>base3!P86</f>
        <v>14</v>
      </c>
      <c r="G31" s="6">
        <f>base3!Q81</f>
        <v>5</v>
      </c>
      <c r="J31" s="6"/>
      <c r="K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base3!AF100</f>
        <v>13</v>
      </c>
      <c r="C32" s="31">
        <f>base3!AG100</f>
        <v>17</v>
      </c>
      <c r="D32" s="6">
        <f>base3!L116</f>
        <v>3</v>
      </c>
      <c r="E32" s="6">
        <f>base3!O116</f>
        <v>1</v>
      </c>
      <c r="F32" s="6">
        <f>base3!P87</f>
        <v>7</v>
      </c>
      <c r="G32" s="6">
        <f>base3!Q82</f>
        <v>1</v>
      </c>
      <c r="J32" s="6"/>
      <c r="K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base3!AF101</f>
        <v>2</v>
      </c>
      <c r="C33" s="31">
        <f>base3!AG101</f>
        <v>18</v>
      </c>
      <c r="D33" s="6">
        <f>base3!L117</f>
        <v>11</v>
      </c>
      <c r="E33" s="6">
        <f>base3!O117</f>
        <v>1</v>
      </c>
      <c r="F33" s="6">
        <f>base3!P88</f>
        <v>1</v>
      </c>
      <c r="G33" s="6">
        <f>base3!Q83</f>
        <v>5</v>
      </c>
      <c r="J33" s="6"/>
      <c r="K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base3!AF102</f>
        <v>3</v>
      </c>
      <c r="C34" s="31">
        <f>base3!AG102</f>
        <v>14</v>
      </c>
      <c r="D34" s="6">
        <f>base3!L118</f>
        <v>5</v>
      </c>
      <c r="E34" s="6">
        <f>base3!O118</f>
        <v>4</v>
      </c>
      <c r="F34" s="6">
        <f>base3!P89</f>
        <v>1</v>
      </c>
      <c r="G34" s="6">
        <f>base3!Q84</f>
        <v>13</v>
      </c>
      <c r="J34" s="6"/>
      <c r="K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base3!AF103</f>
        <v>12</v>
      </c>
      <c r="C35" s="31">
        <f>base3!AG103</f>
        <v>14</v>
      </c>
      <c r="D35" s="6">
        <f>base3!L119</f>
        <v>14</v>
      </c>
      <c r="E35" s="6">
        <f>base3!O119</f>
        <v>1</v>
      </c>
      <c r="F35" s="6">
        <f>base3!P90</f>
        <v>1</v>
      </c>
      <c r="G35" s="6">
        <f>base3!Q85</f>
        <v>13</v>
      </c>
      <c r="J35" s="6"/>
      <c r="K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base3!AF104</f>
        <v>15</v>
      </c>
      <c r="C36" s="31">
        <f>base3!AG104</f>
        <v>2</v>
      </c>
      <c r="D36" s="6">
        <f>base3!L70</f>
        <v>11</v>
      </c>
      <c r="E36" s="6">
        <f>base3!O70</f>
        <v>14</v>
      </c>
      <c r="F36" s="6">
        <f>base3!P91</f>
        <v>14</v>
      </c>
      <c r="G36" s="6">
        <f>base3!Q86</f>
        <v>1</v>
      </c>
      <c r="J36" s="6"/>
      <c r="K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base3!AF105</f>
        <v>17</v>
      </c>
      <c r="C37" s="31">
        <f>base3!AG105</f>
        <v>4</v>
      </c>
      <c r="D37" s="6">
        <f>base3!L71</f>
        <v>7</v>
      </c>
      <c r="E37" s="6">
        <f>base3!O71</f>
        <v>12</v>
      </c>
      <c r="F37" s="6">
        <f>base3!P92</f>
        <v>14</v>
      </c>
      <c r="G37" s="6">
        <f>base3!Q87</f>
        <v>11</v>
      </c>
      <c r="J37" s="6"/>
      <c r="K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base3!AF106</f>
        <v>18</v>
      </c>
      <c r="C38" s="31">
        <f>base3!AG106</f>
        <v>4</v>
      </c>
      <c r="D38" s="6">
        <f>base3!L72</f>
        <v>8</v>
      </c>
      <c r="E38" s="6">
        <f>base3!O72</f>
        <v>9</v>
      </c>
      <c r="F38" s="6">
        <f>base3!P93</f>
        <v>14</v>
      </c>
      <c r="G38" s="6">
        <f>base3!Q88</f>
        <v>13</v>
      </c>
      <c r="J38" s="6"/>
      <c r="K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base3!AF107</f>
        <v>17</v>
      </c>
      <c r="C39" s="31">
        <f>base3!AG107</f>
        <v>18</v>
      </c>
      <c r="D39" s="6">
        <f>base3!L73</f>
        <v>1</v>
      </c>
      <c r="E39" s="6">
        <f>base3!O73</f>
        <v>3</v>
      </c>
      <c r="F39" s="6">
        <f>base3!P94</f>
        <v>5</v>
      </c>
      <c r="G39" s="6">
        <f>base3!Q89</f>
        <v>10</v>
      </c>
      <c r="J39" s="6"/>
      <c r="K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base3!AF108</f>
        <v>1</v>
      </c>
      <c r="C40" s="31">
        <f>base3!AG108</f>
        <v>10</v>
      </c>
      <c r="D40" s="6">
        <f>base3!L74</f>
        <v>11</v>
      </c>
      <c r="E40" s="6">
        <f>base3!O74</f>
        <v>12</v>
      </c>
      <c r="F40" s="6">
        <f>base3!P95</f>
        <v>11</v>
      </c>
      <c r="G40" s="6">
        <f>base3!Q90</f>
        <v>13</v>
      </c>
      <c r="J40" s="6"/>
      <c r="K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base3!AF109</f>
        <v>1</v>
      </c>
      <c r="C41" s="31">
        <f>base3!AG109</f>
        <v>10</v>
      </c>
      <c r="D41" s="6">
        <f>base3!L75</f>
        <v>7</v>
      </c>
      <c r="E41" s="6">
        <f>base3!O75</f>
        <v>12</v>
      </c>
      <c r="F41" s="6">
        <f>base3!P96</f>
        <v>15</v>
      </c>
      <c r="G41" s="6">
        <f>base3!Q91</f>
        <v>1</v>
      </c>
      <c r="J41" s="6"/>
      <c r="K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base3!AF110</f>
        <v>1</v>
      </c>
      <c r="C42" s="31">
        <f>base3!AG110</f>
        <v>13</v>
      </c>
      <c r="D42" s="6">
        <f>base3!L76</f>
        <v>11</v>
      </c>
      <c r="E42" s="6">
        <f>base3!O76</f>
        <v>10</v>
      </c>
      <c r="F42" s="6">
        <f>base3!P97</f>
        <v>13</v>
      </c>
      <c r="G42" s="6">
        <f>base3!Q92</f>
        <v>13</v>
      </c>
      <c r="J42" s="6"/>
      <c r="K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base3!AF111</f>
        <v>13</v>
      </c>
      <c r="C43" s="31">
        <f>base3!AG111</f>
        <v>18</v>
      </c>
      <c r="D43" s="6">
        <f>base3!L77</f>
        <v>14</v>
      </c>
      <c r="E43" s="6">
        <f>base3!O77</f>
        <v>9</v>
      </c>
      <c r="F43" s="6">
        <f>base3!P98</f>
        <v>3</v>
      </c>
      <c r="G43" s="6">
        <f>base3!Q93</f>
        <v>16</v>
      </c>
      <c r="J43" s="6"/>
      <c r="K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base3!AF112</f>
        <v>18</v>
      </c>
      <c r="C44" s="31">
        <f>base3!AG112</f>
        <v>1</v>
      </c>
      <c r="D44" s="6">
        <f>base3!L78</f>
        <v>10</v>
      </c>
      <c r="E44" s="6">
        <f>base3!O78</f>
        <v>9</v>
      </c>
      <c r="F44" s="6">
        <f>base3!P99</f>
        <v>5</v>
      </c>
      <c r="G44" s="6">
        <f>base3!Q94</f>
        <v>16</v>
      </c>
      <c r="J44" s="6"/>
      <c r="K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base3!AF113</f>
        <v>13</v>
      </c>
      <c r="C45" s="31">
        <f>base3!AG113</f>
        <v>18</v>
      </c>
      <c r="D45" s="6">
        <f>base3!L79</f>
        <v>3</v>
      </c>
      <c r="E45" s="6">
        <f>base3!O79</f>
        <v>13</v>
      </c>
      <c r="F45" s="6">
        <f>base3!P100</f>
        <v>1</v>
      </c>
      <c r="G45" s="6">
        <f>base3!Q95</f>
        <v>13</v>
      </c>
      <c r="J45" s="6"/>
      <c r="K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base3!AF114</f>
        <v>5</v>
      </c>
      <c r="C46" s="31">
        <f>base3!AG114</f>
        <v>1</v>
      </c>
      <c r="D46" s="6">
        <f>base3!L80</f>
        <v>14</v>
      </c>
      <c r="E46" s="6">
        <f>base3!O80</f>
        <v>1</v>
      </c>
      <c r="F46" s="6">
        <f>base3!P101</f>
        <v>1</v>
      </c>
      <c r="G46" s="6">
        <f>base3!Q96</f>
        <v>13</v>
      </c>
      <c r="J46" s="6"/>
      <c r="K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base3!AF115</f>
        <v>13</v>
      </c>
      <c r="C47" s="31">
        <f>base3!AG115</f>
        <v>3</v>
      </c>
      <c r="D47" s="6">
        <f>base3!L81</f>
        <v>12</v>
      </c>
      <c r="E47" s="6">
        <f>base3!O81</f>
        <v>9</v>
      </c>
      <c r="F47" s="6">
        <f>base3!P102</f>
        <v>1</v>
      </c>
      <c r="G47" s="6">
        <f>base3!Q97</f>
        <v>16</v>
      </c>
      <c r="J47" s="6"/>
      <c r="K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base3!AF116</f>
        <v>5</v>
      </c>
      <c r="C48" s="31">
        <f>base3!AG116</f>
        <v>12</v>
      </c>
      <c r="D48" s="6">
        <f>base3!L82</f>
        <v>10</v>
      </c>
      <c r="E48" s="6">
        <f>base3!O82</f>
        <v>13</v>
      </c>
      <c r="F48" s="6">
        <f>base3!P103</f>
        <v>8</v>
      </c>
      <c r="G48" s="6">
        <f>base3!Q98</f>
        <v>7</v>
      </c>
      <c r="J48" s="6"/>
      <c r="K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base3!AF117</f>
        <v>5</v>
      </c>
      <c r="C49" s="31">
        <f>base3!AG117</f>
        <v>2</v>
      </c>
      <c r="D49" s="6">
        <f>base3!L83</f>
        <v>11</v>
      </c>
      <c r="E49" s="6">
        <f>base3!O83</f>
        <v>8</v>
      </c>
      <c r="F49" s="6">
        <f>base3!P104</f>
        <v>1</v>
      </c>
      <c r="G49" s="6">
        <f>base3!Q99</f>
        <v>1</v>
      </c>
      <c r="J49" s="6"/>
      <c r="K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base3!AF118</f>
        <v>17</v>
      </c>
      <c r="C50" s="31">
        <f>base3!AG118</f>
        <v>14</v>
      </c>
      <c r="D50" s="6">
        <f>base3!L84</f>
        <v>9</v>
      </c>
      <c r="E50" s="6">
        <f>base3!O84</f>
        <v>14</v>
      </c>
      <c r="F50" s="6">
        <f>base3!P105</f>
        <v>14</v>
      </c>
      <c r="G50" s="6">
        <f>base3!Q100</f>
        <v>10</v>
      </c>
      <c r="J50" s="6"/>
      <c r="K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base3!AF119</f>
        <v>14</v>
      </c>
      <c r="C51" s="31">
        <f>base3!AG119</f>
        <v>5</v>
      </c>
      <c r="D51" s="6">
        <f>base3!L85</f>
        <v>4</v>
      </c>
      <c r="E51" s="6">
        <f>base3!O85</f>
        <v>11</v>
      </c>
      <c r="F51" s="6">
        <f>base3!P106</f>
        <v>14</v>
      </c>
      <c r="G51" s="6">
        <f>base3!Q101</f>
        <v>10</v>
      </c>
      <c r="J51" s="6"/>
      <c r="K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K51 B2:G51">
    <cfRule type="cellIs" dxfId="1753" priority="4" operator="equal">
      <formula>#REF!</formula>
    </cfRule>
    <cfRule type="cellIs" dxfId="1752" priority="5" operator="equal">
      <formula>#REF!</formula>
    </cfRule>
    <cfRule type="cellIs" dxfId="1751" priority="6" operator="equal">
      <formula>#REF!</formula>
    </cfRule>
    <cfRule type="cellIs" dxfId="1750" priority="7" operator="equal">
      <formula>#REF!</formula>
    </cfRule>
    <cfRule type="cellIs" dxfId="174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B5B1E12-22F9-4A7F-81E2-16C66DD7BE2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8CFB073-600A-4898-B11B-A430C6DBE79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BA9B966-D677-4C13-9626-F1BF28D5B4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6CABE2C-71B8-41A4-A40D-CED589F4430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BB6AC96-7702-40AC-9FAA-2955DB070AD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20B5CDC-7AE4-4243-8119-29F2F3C9F84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D94579D-E5DD-465A-A1F4-92D1C42330F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CE69930-1DA7-489C-883A-F149EE716CD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0B11BED-0E95-4F9D-986F-7826B4F1423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5596B47-7F84-4632-A7B0-0E0A5F3ABC8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765FB32-34EC-489A-87CE-35A9F7C53F65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215390E-9A78-4CDE-B37B-D80A45D02AC6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42F07D5-240A-4D14-B3C0-3F97CF188416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J2:K51 B2:G51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8" zoomScale="80" zoomScaleNormal="80" workbookViewId="0">
      <selection activeCell="C2" sqref="C2:D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base3!C103</f>
        <v>2</v>
      </c>
      <c r="C2" s="6">
        <f>base3!P107</f>
        <v>14</v>
      </c>
      <c r="D2" s="6">
        <f>base3!Q102</f>
        <v>13</v>
      </c>
      <c r="E2" s="6">
        <f>base3!M93</f>
        <v>8</v>
      </c>
      <c r="F2" s="6">
        <f>base3!N100</f>
        <v>14</v>
      </c>
      <c r="G2" s="6">
        <f>base3!O86</f>
        <v>16</v>
      </c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base3!C104</f>
        <v>3</v>
      </c>
      <c r="C3" s="6">
        <f>base3!P108</f>
        <v>9</v>
      </c>
      <c r="D3" s="6">
        <f>base3!Q103</f>
        <v>14</v>
      </c>
      <c r="E3" s="6">
        <f>base3!M94</f>
        <v>9</v>
      </c>
      <c r="F3" s="6">
        <f>base3!N101</f>
        <v>14</v>
      </c>
      <c r="G3" s="6">
        <f>base3!O87</f>
        <v>3</v>
      </c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base3!C105</f>
        <v>9</v>
      </c>
      <c r="C4" s="6">
        <f>base3!P109</f>
        <v>9</v>
      </c>
      <c r="D4" s="6">
        <f>base3!Q104</f>
        <v>13</v>
      </c>
      <c r="E4" s="6">
        <f>base3!M95</f>
        <v>9</v>
      </c>
      <c r="F4" s="6">
        <f>base3!N102</f>
        <v>8</v>
      </c>
      <c r="G4" s="6">
        <f>base3!O88</f>
        <v>16</v>
      </c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base3!C106</f>
        <v>3</v>
      </c>
      <c r="C5" s="6">
        <f>base3!P110</f>
        <v>14</v>
      </c>
      <c r="D5" s="6">
        <f>base3!Q105</f>
        <v>1</v>
      </c>
      <c r="E5" s="6">
        <f>base3!M96</f>
        <v>6</v>
      </c>
      <c r="F5" s="6">
        <f>base3!N103</f>
        <v>4</v>
      </c>
      <c r="G5" s="6">
        <f>base3!O89</f>
        <v>16</v>
      </c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base3!C107</f>
        <v>2</v>
      </c>
      <c r="C6" s="6">
        <f>base3!P111</f>
        <v>14</v>
      </c>
      <c r="D6" s="6">
        <f>base3!Q106</f>
        <v>1</v>
      </c>
      <c r="E6" s="6">
        <f>base3!M97</f>
        <v>9</v>
      </c>
      <c r="F6" s="6">
        <f>base3!N104</f>
        <v>9</v>
      </c>
      <c r="G6" s="6">
        <f>base3!O90</f>
        <v>14</v>
      </c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base3!C108</f>
        <v>6</v>
      </c>
      <c r="C7" s="6">
        <f>base3!P112</f>
        <v>14</v>
      </c>
      <c r="D7" s="6">
        <f>base3!Q107</f>
        <v>1</v>
      </c>
      <c r="E7" s="6">
        <f>base3!M98</f>
        <v>1</v>
      </c>
      <c r="F7" s="6">
        <f>base3!N105</f>
        <v>11</v>
      </c>
      <c r="G7" s="6">
        <f>base3!O91</f>
        <v>16</v>
      </c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base3!C109</f>
        <v>4</v>
      </c>
      <c r="C8" s="6">
        <f>base3!P113</f>
        <v>14</v>
      </c>
      <c r="D8" s="6">
        <f>base3!Q108</f>
        <v>12</v>
      </c>
      <c r="E8" s="6">
        <f>base3!M99</f>
        <v>8</v>
      </c>
      <c r="F8" s="6">
        <f>base3!N106</f>
        <v>5</v>
      </c>
      <c r="G8" s="6">
        <f>base3!O92</f>
        <v>9</v>
      </c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base3!C110</f>
        <v>2</v>
      </c>
      <c r="C9" s="6">
        <f>base3!P114</f>
        <v>9</v>
      </c>
      <c r="D9" s="6">
        <f>base3!Q109</f>
        <v>14</v>
      </c>
      <c r="E9" s="6">
        <f>base3!M100</f>
        <v>11</v>
      </c>
      <c r="F9" s="6">
        <f>base3!N107</f>
        <v>7</v>
      </c>
      <c r="G9" s="6">
        <f>base3!O93</f>
        <v>4</v>
      </c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base3!C111</f>
        <v>2</v>
      </c>
      <c r="C10" s="6">
        <f>base3!P115</f>
        <v>9</v>
      </c>
      <c r="D10" s="6">
        <f>base3!Q110</f>
        <v>8</v>
      </c>
      <c r="E10" s="6">
        <f>base3!M101</f>
        <v>5</v>
      </c>
      <c r="F10" s="6">
        <f>base3!N108</f>
        <v>5</v>
      </c>
      <c r="G10" s="6">
        <f>base3!O94</f>
        <v>4</v>
      </c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base3!C112</f>
        <v>4</v>
      </c>
      <c r="C11" s="6">
        <f>base3!P116</f>
        <v>9</v>
      </c>
      <c r="D11" s="6">
        <f>base3!Q111</f>
        <v>11</v>
      </c>
      <c r="E11" s="6">
        <f>base3!M102</f>
        <v>16</v>
      </c>
      <c r="F11" s="6">
        <f>base3!N109</f>
        <v>13</v>
      </c>
      <c r="G11" s="6">
        <f>base3!O95</f>
        <v>14</v>
      </c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base3!C113</f>
        <v>6</v>
      </c>
      <c r="C12" s="6">
        <f>base3!P117</f>
        <v>9</v>
      </c>
      <c r="D12" s="6">
        <f>base3!Q112</f>
        <v>11</v>
      </c>
      <c r="E12" s="6">
        <f>base3!M103</f>
        <v>11</v>
      </c>
      <c r="F12" s="6">
        <f>base3!N110</f>
        <v>13</v>
      </c>
      <c r="G12" s="6">
        <f>base3!O96</f>
        <v>8</v>
      </c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base3!C114</f>
        <v>2</v>
      </c>
      <c r="C13" s="6">
        <f>base3!P118</f>
        <v>9</v>
      </c>
      <c r="D13" s="6">
        <f>base3!Q113</f>
        <v>11</v>
      </c>
      <c r="E13" s="6">
        <f>base3!M104</f>
        <v>4</v>
      </c>
      <c r="F13" s="6">
        <f>base3!N111</f>
        <v>1</v>
      </c>
      <c r="G13" s="6">
        <f>base3!O97</f>
        <v>15</v>
      </c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base3!C115</f>
        <v>2</v>
      </c>
      <c r="C14" s="6">
        <f>base3!P119</f>
        <v>9</v>
      </c>
      <c r="D14" s="6">
        <f>base3!Q114</f>
        <v>13</v>
      </c>
      <c r="E14" s="6">
        <f>base3!M105</f>
        <v>12</v>
      </c>
      <c r="F14" s="6">
        <f>base3!N112</f>
        <v>1</v>
      </c>
      <c r="G14" s="6">
        <f>base3!O98</f>
        <v>16</v>
      </c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base3!C116</f>
        <v>2</v>
      </c>
      <c r="C15" s="6">
        <f>base3!P70</f>
        <v>8</v>
      </c>
      <c r="D15" s="6">
        <f>base3!Q115</f>
        <v>13</v>
      </c>
      <c r="E15" s="6">
        <f>base3!M106</f>
        <v>4</v>
      </c>
      <c r="F15" s="6">
        <f>base3!N113</f>
        <v>1</v>
      </c>
      <c r="G15" s="6">
        <f>base3!O99</f>
        <v>11</v>
      </c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base3!C117</f>
        <v>3</v>
      </c>
      <c r="C16" s="6">
        <f>base3!P71</f>
        <v>11</v>
      </c>
      <c r="D16" s="6">
        <f>base3!Q116</f>
        <v>13</v>
      </c>
      <c r="E16" s="6">
        <f>base3!M107</f>
        <v>13</v>
      </c>
      <c r="F16" s="6">
        <f>base3!N114</f>
        <v>8</v>
      </c>
      <c r="G16" s="6">
        <f>base3!O100</f>
        <v>16</v>
      </c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base3!C118</f>
        <v>2</v>
      </c>
      <c r="C17" s="6">
        <f>base3!P72</f>
        <v>13</v>
      </c>
      <c r="D17" s="6">
        <f>base3!Q117</f>
        <v>13</v>
      </c>
      <c r="E17" s="6">
        <f>base3!M108</f>
        <v>7</v>
      </c>
      <c r="F17" s="6">
        <f>base3!N115</f>
        <v>10</v>
      </c>
      <c r="G17" s="6">
        <f>base3!O101</f>
        <v>16</v>
      </c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base3!C119</f>
        <v>2</v>
      </c>
      <c r="C18" s="6">
        <f>base3!P73</f>
        <v>16</v>
      </c>
      <c r="D18" s="6">
        <f>base3!Q118</f>
        <v>13</v>
      </c>
      <c r="E18" s="6">
        <f>base3!M109</f>
        <v>5</v>
      </c>
      <c r="F18" s="6">
        <f>base3!N116</f>
        <v>11</v>
      </c>
      <c r="G18" s="6">
        <f>base3!O102</f>
        <v>14</v>
      </c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base3!C70</f>
        <v>10</v>
      </c>
      <c r="C19" s="6">
        <f>base3!P74</f>
        <v>13</v>
      </c>
      <c r="D19" s="6">
        <f>base3!Q119</f>
        <v>13</v>
      </c>
      <c r="E19" s="6">
        <f>base3!M110</f>
        <v>1</v>
      </c>
      <c r="F19" s="6">
        <f>base3!N117</f>
        <v>4</v>
      </c>
      <c r="G19" s="6">
        <f>base3!O103</f>
        <v>16</v>
      </c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base3!C71</f>
        <v>6</v>
      </c>
      <c r="C20" s="6">
        <f>base3!P75</f>
        <v>11</v>
      </c>
      <c r="D20" s="6">
        <f>base3!Q70</f>
        <v>16</v>
      </c>
      <c r="E20" s="6">
        <f>base3!M111</f>
        <v>10</v>
      </c>
      <c r="F20" s="6">
        <f>base3!N118</f>
        <v>10</v>
      </c>
      <c r="G20" s="6">
        <f>base3!O104</f>
        <v>16</v>
      </c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base3!C72</f>
        <v>4</v>
      </c>
      <c r="C21" s="6">
        <f>base3!P76</f>
        <v>14</v>
      </c>
      <c r="D21" s="6">
        <f>base3!Q71</f>
        <v>15</v>
      </c>
      <c r="E21" s="6">
        <f>base3!M112</f>
        <v>5</v>
      </c>
      <c r="F21" s="6">
        <f>base3!N119</f>
        <v>10</v>
      </c>
      <c r="G21" s="6">
        <f>base3!O105</f>
        <v>16</v>
      </c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base3!C73</f>
        <v>7</v>
      </c>
      <c r="C22" s="6">
        <f>base3!P77</f>
        <v>16</v>
      </c>
      <c r="D22" s="6">
        <f>base3!Q72</f>
        <v>15</v>
      </c>
      <c r="E22" s="6">
        <f>base3!M113</f>
        <v>10</v>
      </c>
      <c r="F22" s="6">
        <f>base3!N70</f>
        <v>12</v>
      </c>
      <c r="G22" s="6">
        <f>base3!O106</f>
        <v>16</v>
      </c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base3!C74</f>
        <v>3</v>
      </c>
      <c r="C23" s="6">
        <f>base3!P78</f>
        <v>16</v>
      </c>
      <c r="D23" s="6">
        <f>base3!Q73</f>
        <v>12</v>
      </c>
      <c r="E23" s="6">
        <f>base3!M114</f>
        <v>11</v>
      </c>
      <c r="F23" s="6">
        <f>base3!N71</f>
        <v>2</v>
      </c>
      <c r="G23" s="6">
        <f>base3!O107</f>
        <v>16</v>
      </c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base3!C75</f>
        <v>6</v>
      </c>
      <c r="C24" s="6">
        <f>base3!P79</f>
        <v>14</v>
      </c>
      <c r="D24" s="6">
        <f>base3!Q74</f>
        <v>15</v>
      </c>
      <c r="E24" s="6">
        <f>base3!M115</f>
        <v>14</v>
      </c>
      <c r="F24" s="6">
        <f>base3!N72</f>
        <v>7</v>
      </c>
      <c r="G24" s="6">
        <f>base3!O108</f>
        <v>13</v>
      </c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base3!C76</f>
        <v>2</v>
      </c>
      <c r="C25" s="6">
        <f>base3!P80</f>
        <v>9</v>
      </c>
      <c r="D25" s="6">
        <f>base3!Q75</f>
        <v>15</v>
      </c>
      <c r="E25" s="6">
        <f>base3!M116</f>
        <v>10</v>
      </c>
      <c r="F25" s="6">
        <f>base3!N73</f>
        <v>13</v>
      </c>
      <c r="G25" s="6">
        <f>base3!O109</f>
        <v>11</v>
      </c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base3!C77</f>
        <v>3</v>
      </c>
      <c r="C26" s="6">
        <f>base3!P81</f>
        <v>11</v>
      </c>
      <c r="D26" s="6">
        <f>base3!Q76</f>
        <v>16</v>
      </c>
      <c r="E26" s="6">
        <f>base3!M117</f>
        <v>10</v>
      </c>
      <c r="F26" s="6">
        <f>base3!N74</f>
        <v>10</v>
      </c>
      <c r="G26" s="6">
        <f>base3!O110</f>
        <v>11</v>
      </c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base3!C78</f>
        <v>2</v>
      </c>
      <c r="C27" s="6">
        <f>base3!P82</f>
        <v>4</v>
      </c>
      <c r="D27" s="6">
        <f>base3!Q77</f>
        <v>1</v>
      </c>
      <c r="E27" s="6">
        <f>base3!M118</f>
        <v>14</v>
      </c>
      <c r="F27" s="6">
        <f>base3!N75</f>
        <v>2</v>
      </c>
      <c r="G27" s="6">
        <f>base3!O111</f>
        <v>13</v>
      </c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base3!C79</f>
        <v>11</v>
      </c>
      <c r="C28" s="6">
        <f>base3!P83</f>
        <v>9</v>
      </c>
      <c r="D28" s="6">
        <f>base3!Q78</f>
        <v>13</v>
      </c>
      <c r="E28" s="6">
        <f>base3!M119</f>
        <v>11</v>
      </c>
      <c r="F28" s="6">
        <f>base3!N76</f>
        <v>8</v>
      </c>
      <c r="G28" s="6">
        <f>base3!O112</f>
        <v>13</v>
      </c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base3!C80</f>
        <v>3</v>
      </c>
      <c r="C29" s="6">
        <f>base3!P84</f>
        <v>1</v>
      </c>
      <c r="D29" s="6">
        <f>base3!Q79</f>
        <v>10</v>
      </c>
      <c r="E29" s="6">
        <f>base3!M70</f>
        <v>9</v>
      </c>
      <c r="F29" s="6">
        <f>base3!N77</f>
        <v>5</v>
      </c>
      <c r="G29" s="6">
        <f>base3!O113</f>
        <v>13</v>
      </c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base3!C81</f>
        <v>16</v>
      </c>
      <c r="C30" s="6">
        <f>base3!P85</f>
        <v>16</v>
      </c>
      <c r="D30" s="6">
        <f>base3!Q80</f>
        <v>13</v>
      </c>
      <c r="E30" s="6">
        <f>base3!M71</f>
        <v>14</v>
      </c>
      <c r="F30" s="6">
        <f>base3!N78</f>
        <v>14</v>
      </c>
      <c r="G30" s="6">
        <f>base3!O114</f>
        <v>1</v>
      </c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base3!C82</f>
        <v>11</v>
      </c>
      <c r="C31" s="6">
        <f>base3!P86</f>
        <v>14</v>
      </c>
      <c r="D31" s="6">
        <f>base3!Q81</f>
        <v>5</v>
      </c>
      <c r="E31" s="6">
        <f>base3!M72</f>
        <v>1</v>
      </c>
      <c r="F31" s="6">
        <f>base3!N79</f>
        <v>12</v>
      </c>
      <c r="G31" s="6">
        <f>base3!O115</f>
        <v>8</v>
      </c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base3!C83</f>
        <v>16</v>
      </c>
      <c r="C32" s="6">
        <f>base3!P87</f>
        <v>7</v>
      </c>
      <c r="D32" s="6">
        <f>base3!Q82</f>
        <v>1</v>
      </c>
      <c r="E32" s="6">
        <f>base3!M73</f>
        <v>9</v>
      </c>
      <c r="F32" s="6">
        <f>base3!N80</f>
        <v>8</v>
      </c>
      <c r="G32" s="6">
        <f>base3!O116</f>
        <v>1</v>
      </c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base3!C84</f>
        <v>2</v>
      </c>
      <c r="C33" s="6">
        <f>base3!P88</f>
        <v>1</v>
      </c>
      <c r="D33" s="6">
        <f>base3!Q83</f>
        <v>5</v>
      </c>
      <c r="E33" s="6">
        <f>base3!M74</f>
        <v>14</v>
      </c>
      <c r="F33" s="6">
        <f>base3!N81</f>
        <v>15</v>
      </c>
      <c r="G33" s="6">
        <f>base3!O117</f>
        <v>1</v>
      </c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base3!C85</f>
        <v>2</v>
      </c>
      <c r="C34" s="6">
        <f>base3!P89</f>
        <v>1</v>
      </c>
      <c r="D34" s="6">
        <f>base3!Q84</f>
        <v>13</v>
      </c>
      <c r="E34" s="6">
        <f>base3!M75</f>
        <v>14</v>
      </c>
      <c r="F34" s="6">
        <f>base3!N82</f>
        <v>9</v>
      </c>
      <c r="G34" s="6">
        <f>base3!O118</f>
        <v>4</v>
      </c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base3!C86</f>
        <v>2</v>
      </c>
      <c r="C35" s="6">
        <f>base3!P90</f>
        <v>1</v>
      </c>
      <c r="D35" s="6">
        <f>base3!Q85</f>
        <v>13</v>
      </c>
      <c r="E35" s="6">
        <f>base3!M76</f>
        <v>9</v>
      </c>
      <c r="F35" s="6">
        <f>base3!N83</f>
        <v>13</v>
      </c>
      <c r="G35" s="6">
        <f>base3!O119</f>
        <v>1</v>
      </c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base3!C87</f>
        <v>2</v>
      </c>
      <c r="C36" s="6">
        <f>base3!P91</f>
        <v>14</v>
      </c>
      <c r="D36" s="6">
        <f>base3!Q86</f>
        <v>1</v>
      </c>
      <c r="E36" s="6">
        <f>base3!M77</f>
        <v>13</v>
      </c>
      <c r="F36" s="6">
        <f>base3!N84</f>
        <v>8</v>
      </c>
      <c r="G36" s="6">
        <f>base3!O70</f>
        <v>14</v>
      </c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base3!C88</f>
        <v>2</v>
      </c>
      <c r="C37" s="6">
        <f>base3!P92</f>
        <v>14</v>
      </c>
      <c r="D37" s="6">
        <f>base3!Q87</f>
        <v>11</v>
      </c>
      <c r="E37" s="6">
        <f>base3!M78</f>
        <v>4</v>
      </c>
      <c r="F37" s="6">
        <f>base3!N85</f>
        <v>14</v>
      </c>
      <c r="G37" s="6">
        <f>base3!O71</f>
        <v>12</v>
      </c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base3!C89</f>
        <v>2</v>
      </c>
      <c r="C38" s="6">
        <f>base3!P93</f>
        <v>14</v>
      </c>
      <c r="D38" s="6">
        <f>base3!Q88</f>
        <v>13</v>
      </c>
      <c r="E38" s="6">
        <f>base3!M79</f>
        <v>5</v>
      </c>
      <c r="F38" s="6">
        <f>base3!N86</f>
        <v>11</v>
      </c>
      <c r="G38" s="6">
        <f>base3!O72</f>
        <v>9</v>
      </c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base3!C90</f>
        <v>7</v>
      </c>
      <c r="C39" s="6">
        <f>base3!P94</f>
        <v>5</v>
      </c>
      <c r="D39" s="6">
        <f>base3!Q89</f>
        <v>10</v>
      </c>
      <c r="E39" s="6">
        <f>base3!M80</f>
        <v>11</v>
      </c>
      <c r="F39" s="6">
        <f>base3!N87</f>
        <v>5</v>
      </c>
      <c r="G39" s="6">
        <f>base3!O73</f>
        <v>3</v>
      </c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base3!C91</f>
        <v>12</v>
      </c>
      <c r="C40" s="6">
        <f>base3!P95</f>
        <v>11</v>
      </c>
      <c r="D40" s="6">
        <f>base3!Q90</f>
        <v>13</v>
      </c>
      <c r="E40" s="6">
        <f>base3!M81</f>
        <v>2</v>
      </c>
      <c r="F40" s="6">
        <f>base3!N88</f>
        <v>14</v>
      </c>
      <c r="G40" s="6">
        <f>base3!O74</f>
        <v>12</v>
      </c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base3!C92</f>
        <v>3</v>
      </c>
      <c r="C41" s="6">
        <f>base3!P96</f>
        <v>15</v>
      </c>
      <c r="D41" s="6">
        <f>base3!Q91</f>
        <v>1</v>
      </c>
      <c r="E41" s="6">
        <f>base3!M82</f>
        <v>5</v>
      </c>
      <c r="F41" s="6">
        <f>base3!N89</f>
        <v>14</v>
      </c>
      <c r="G41" s="6">
        <f>base3!O75</f>
        <v>12</v>
      </c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base3!C93</f>
        <v>2</v>
      </c>
      <c r="C42" s="6">
        <f>base3!P97</f>
        <v>13</v>
      </c>
      <c r="D42" s="6">
        <f>base3!Q92</f>
        <v>13</v>
      </c>
      <c r="E42" s="6">
        <f>base3!M83</f>
        <v>4</v>
      </c>
      <c r="F42" s="6">
        <f>base3!N90</f>
        <v>16</v>
      </c>
      <c r="G42" s="6">
        <f>base3!O76</f>
        <v>10</v>
      </c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base3!C94</f>
        <v>2</v>
      </c>
      <c r="C43" s="6">
        <f>base3!P98</f>
        <v>3</v>
      </c>
      <c r="D43" s="6">
        <f>base3!Q93</f>
        <v>16</v>
      </c>
      <c r="E43" s="6">
        <f>base3!M84</f>
        <v>16</v>
      </c>
      <c r="F43" s="6">
        <f>base3!N91</f>
        <v>9</v>
      </c>
      <c r="G43" s="6">
        <f>base3!O77</f>
        <v>9</v>
      </c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base3!C95</f>
        <v>2</v>
      </c>
      <c r="C44" s="6">
        <f>base3!P99</f>
        <v>5</v>
      </c>
      <c r="D44" s="6">
        <f>base3!Q94</f>
        <v>16</v>
      </c>
      <c r="E44" s="6">
        <f>base3!M85</f>
        <v>5</v>
      </c>
      <c r="F44" s="6">
        <f>base3!N92</f>
        <v>4</v>
      </c>
      <c r="G44" s="6">
        <f>base3!O78</f>
        <v>9</v>
      </c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base3!C96</f>
        <v>2</v>
      </c>
      <c r="C45" s="6">
        <f>base3!P100</f>
        <v>1</v>
      </c>
      <c r="D45" s="6">
        <f>base3!Q95</f>
        <v>13</v>
      </c>
      <c r="E45" s="6">
        <f>base3!M86</f>
        <v>5</v>
      </c>
      <c r="F45" s="6">
        <f>base3!N93</f>
        <v>12</v>
      </c>
      <c r="G45" s="6">
        <f>base3!O79</f>
        <v>13</v>
      </c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base3!C97</f>
        <v>2</v>
      </c>
      <c r="C46" s="6">
        <f>base3!P101</f>
        <v>1</v>
      </c>
      <c r="D46" s="6">
        <f>base3!Q96</f>
        <v>13</v>
      </c>
      <c r="E46" s="6">
        <f>base3!M87</f>
        <v>16</v>
      </c>
      <c r="F46" s="6">
        <f>base3!N94</f>
        <v>12</v>
      </c>
      <c r="G46" s="6">
        <f>base3!O80</f>
        <v>1</v>
      </c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base3!C98</f>
        <v>2</v>
      </c>
      <c r="C47" s="6">
        <f>base3!P102</f>
        <v>1</v>
      </c>
      <c r="D47" s="6">
        <f>base3!Q97</f>
        <v>16</v>
      </c>
      <c r="E47" s="6">
        <f>base3!M88</f>
        <v>9</v>
      </c>
      <c r="F47" s="6">
        <f>base3!N95</f>
        <v>8</v>
      </c>
      <c r="G47" s="6">
        <f>base3!O81</f>
        <v>9</v>
      </c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base3!C99</f>
        <v>2</v>
      </c>
      <c r="C48" s="6">
        <f>base3!P103</f>
        <v>8</v>
      </c>
      <c r="D48" s="6">
        <f>base3!Q98</f>
        <v>7</v>
      </c>
      <c r="E48" s="6">
        <f>base3!M89</f>
        <v>5</v>
      </c>
      <c r="F48" s="6">
        <f>base3!N96</f>
        <v>1</v>
      </c>
      <c r="G48" s="6">
        <f>base3!O82</f>
        <v>13</v>
      </c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base3!C100</f>
        <v>15</v>
      </c>
      <c r="C49" s="6">
        <f>base3!P104</f>
        <v>1</v>
      </c>
      <c r="D49" s="6">
        <f>base3!Q99</f>
        <v>1</v>
      </c>
      <c r="E49" s="6">
        <f>base3!M90</f>
        <v>9</v>
      </c>
      <c r="F49" s="6">
        <f>base3!N97</f>
        <v>1</v>
      </c>
      <c r="G49" s="6">
        <f>base3!O83</f>
        <v>8</v>
      </c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base3!C101</f>
        <v>2</v>
      </c>
      <c r="C50" s="6">
        <f>base3!P105</f>
        <v>14</v>
      </c>
      <c r="D50" s="6">
        <f>base3!Q100</f>
        <v>10</v>
      </c>
      <c r="E50" s="6">
        <f>base3!M91</f>
        <v>11</v>
      </c>
      <c r="F50" s="6">
        <f>base3!N98</f>
        <v>13</v>
      </c>
      <c r="G50" s="6">
        <f>base3!O84</f>
        <v>14</v>
      </c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base3!C102</f>
        <v>15</v>
      </c>
      <c r="C51" s="6">
        <f>base3!P106</f>
        <v>14</v>
      </c>
      <c r="D51" s="6">
        <f>base3!Q101</f>
        <v>10</v>
      </c>
      <c r="E51" s="6">
        <f>base3!M92</f>
        <v>11</v>
      </c>
      <c r="F51" s="6">
        <f>base3!N99</f>
        <v>12</v>
      </c>
      <c r="G51" s="6">
        <f>base3!O85</f>
        <v>11</v>
      </c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M51 B2:G51">
    <cfRule type="cellIs" dxfId="1735" priority="4" operator="equal">
      <formula>#REF!</formula>
    </cfRule>
    <cfRule type="cellIs" dxfId="1734" priority="5" operator="equal">
      <formula>#REF!</formula>
    </cfRule>
    <cfRule type="cellIs" dxfId="1733" priority="6" operator="equal">
      <formula>#REF!</formula>
    </cfRule>
    <cfRule type="cellIs" dxfId="1732" priority="7" operator="equal">
      <formula>#REF!</formula>
    </cfRule>
    <cfRule type="cellIs" dxfId="173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72D1B28-8113-4C78-A99C-1577221C4EA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41E5B40-DC83-498B-878D-FDA7317E6D3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0061E54-E436-436F-955D-7B246889370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03550F9-41D0-497A-A728-7BCE6276082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4DB4B11-F94A-486E-A1B9-F1270D9910F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A90279F5-2150-4D52-8658-27A89D8BA2A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87EE47D-4AF7-48DA-9A0D-5BFC311B053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09C2A34C-41B0-4F4F-B251-F33CE714FBF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AAFAC52-BEBD-4A4B-8ED2-729D0CAE38A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31B50F2-9E57-4A57-8E71-88B27F8A229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F0CFB84-EB89-4E2E-B794-9800C60E6785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F0BB18F-3A99-4224-97CD-482EF47911AA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124CB42-68B7-410F-A93D-48D135E57A2F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J2:M51 B2:G51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M34" sqref="M3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base3!C86</f>
        <v>2</v>
      </c>
      <c r="C2" s="6">
        <f>base3!D103</f>
        <v>6</v>
      </c>
      <c r="D2" s="6">
        <f>base3!L84</f>
        <v>9</v>
      </c>
      <c r="E2" s="6">
        <f>base3!P107</f>
        <v>14</v>
      </c>
      <c r="F2" s="6">
        <f>base3!Q102</f>
        <v>13</v>
      </c>
      <c r="G2" s="6">
        <f>base3!O86</f>
        <v>16</v>
      </c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base3!C87</f>
        <v>2</v>
      </c>
      <c r="C3" s="6">
        <f>base3!D104</f>
        <v>14</v>
      </c>
      <c r="D3" s="6">
        <f>base3!L85</f>
        <v>4</v>
      </c>
      <c r="E3" s="6">
        <f>base3!P108</f>
        <v>9</v>
      </c>
      <c r="F3" s="6">
        <f>base3!Q103</f>
        <v>14</v>
      </c>
      <c r="G3" s="6">
        <f>base3!O87</f>
        <v>3</v>
      </c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base3!C88</f>
        <v>2</v>
      </c>
      <c r="C4" s="6">
        <f>base3!D105</f>
        <v>2</v>
      </c>
      <c r="D4" s="6">
        <f>base3!L86</f>
        <v>3</v>
      </c>
      <c r="E4" s="6">
        <f>base3!P109</f>
        <v>9</v>
      </c>
      <c r="F4" s="6">
        <f>base3!Q104</f>
        <v>13</v>
      </c>
      <c r="G4" s="6">
        <f>base3!O88</f>
        <v>16</v>
      </c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base3!C89</f>
        <v>2</v>
      </c>
      <c r="C5" s="6">
        <f>base3!D106</f>
        <v>7</v>
      </c>
      <c r="D5" s="6">
        <f>base3!L87</f>
        <v>13</v>
      </c>
      <c r="E5" s="6">
        <f>base3!P110</f>
        <v>14</v>
      </c>
      <c r="F5" s="6">
        <f>base3!Q105</f>
        <v>1</v>
      </c>
      <c r="G5" s="6">
        <f>base3!O89</f>
        <v>16</v>
      </c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base3!C90</f>
        <v>7</v>
      </c>
      <c r="C6" s="6">
        <f>base3!D107</f>
        <v>5</v>
      </c>
      <c r="D6" s="6">
        <f>base3!L88</f>
        <v>11</v>
      </c>
      <c r="E6" s="6">
        <f>base3!P111</f>
        <v>14</v>
      </c>
      <c r="F6" s="6">
        <f>base3!Q106</f>
        <v>1</v>
      </c>
      <c r="G6" s="6">
        <f>base3!O90</f>
        <v>14</v>
      </c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base3!C91</f>
        <v>12</v>
      </c>
      <c r="C7" s="6">
        <f>base3!D108</f>
        <v>2</v>
      </c>
      <c r="D7" s="6">
        <f>base3!L89</f>
        <v>9</v>
      </c>
      <c r="E7" s="6">
        <f>base3!P112</f>
        <v>14</v>
      </c>
      <c r="F7" s="6">
        <f>base3!Q107</f>
        <v>1</v>
      </c>
      <c r="G7" s="6">
        <f>base3!O91</f>
        <v>16</v>
      </c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base3!C92</f>
        <v>3</v>
      </c>
      <c r="C8" s="6">
        <f>base3!D109</f>
        <v>3</v>
      </c>
      <c r="D8" s="6">
        <f>base3!L90</f>
        <v>4</v>
      </c>
      <c r="E8" s="6">
        <f>base3!P113</f>
        <v>14</v>
      </c>
      <c r="F8" s="6">
        <f>base3!Q108</f>
        <v>12</v>
      </c>
      <c r="G8" s="6">
        <f>base3!O92</f>
        <v>9</v>
      </c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base3!C93</f>
        <v>2</v>
      </c>
      <c r="C9" s="6">
        <f>base3!D110</f>
        <v>6</v>
      </c>
      <c r="D9" s="6">
        <f>base3!L91</f>
        <v>5</v>
      </c>
      <c r="E9" s="6">
        <f>base3!P114</f>
        <v>9</v>
      </c>
      <c r="F9" s="6">
        <f>base3!Q109</f>
        <v>14</v>
      </c>
      <c r="G9" s="6">
        <f>base3!O93</f>
        <v>4</v>
      </c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base3!C94</f>
        <v>2</v>
      </c>
      <c r="C10" s="6">
        <f>base3!D111</f>
        <v>3</v>
      </c>
      <c r="D10" s="6">
        <f>base3!L92</f>
        <v>5</v>
      </c>
      <c r="E10" s="6">
        <f>base3!P115</f>
        <v>9</v>
      </c>
      <c r="F10" s="6">
        <f>base3!Q110</f>
        <v>8</v>
      </c>
      <c r="G10" s="6">
        <f>base3!O94</f>
        <v>4</v>
      </c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base3!C95</f>
        <v>2</v>
      </c>
      <c r="C11" s="6">
        <f>base3!D112</f>
        <v>3</v>
      </c>
      <c r="D11" s="6">
        <f>base3!L93</f>
        <v>9</v>
      </c>
      <c r="E11" s="6">
        <f>base3!P116</f>
        <v>9</v>
      </c>
      <c r="F11" s="6">
        <f>base3!Q111</f>
        <v>11</v>
      </c>
      <c r="G11" s="6">
        <f>base3!O95</f>
        <v>14</v>
      </c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base3!C96</f>
        <v>2</v>
      </c>
      <c r="C12" s="6">
        <f>base3!D113</f>
        <v>2</v>
      </c>
      <c r="D12" s="6">
        <f>base3!L94</f>
        <v>6</v>
      </c>
      <c r="E12" s="6">
        <f>base3!P117</f>
        <v>9</v>
      </c>
      <c r="F12" s="6">
        <f>base3!Q112</f>
        <v>11</v>
      </c>
      <c r="G12" s="6">
        <f>base3!O96</f>
        <v>8</v>
      </c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base3!C97</f>
        <v>2</v>
      </c>
      <c r="C13" s="6">
        <f>base3!D114</f>
        <v>3</v>
      </c>
      <c r="D13" s="6">
        <f>base3!L95</f>
        <v>1</v>
      </c>
      <c r="E13" s="6">
        <f>base3!P118</f>
        <v>9</v>
      </c>
      <c r="F13" s="6">
        <f>base3!Q113</f>
        <v>11</v>
      </c>
      <c r="G13" s="6">
        <f>base3!O97</f>
        <v>15</v>
      </c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base3!C98</f>
        <v>2</v>
      </c>
      <c r="C14" s="6">
        <f>base3!D115</f>
        <v>3</v>
      </c>
      <c r="D14" s="6">
        <f>base3!L96</f>
        <v>10</v>
      </c>
      <c r="E14" s="6">
        <f>base3!P119</f>
        <v>9</v>
      </c>
      <c r="F14" s="6">
        <f>base3!Q114</f>
        <v>13</v>
      </c>
      <c r="G14" s="6">
        <f>base3!O98</f>
        <v>16</v>
      </c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base3!C99</f>
        <v>2</v>
      </c>
      <c r="C15" s="6">
        <f>base3!D116</f>
        <v>6</v>
      </c>
      <c r="D15" s="6">
        <f>base3!L97</f>
        <v>10</v>
      </c>
      <c r="E15" s="6">
        <f>base3!P70</f>
        <v>8</v>
      </c>
      <c r="F15" s="6">
        <f>base3!Q115</f>
        <v>13</v>
      </c>
      <c r="G15" s="6">
        <f>base3!O99</f>
        <v>11</v>
      </c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base3!C100</f>
        <v>15</v>
      </c>
      <c r="C16" s="6">
        <f>base3!D117</f>
        <v>2</v>
      </c>
      <c r="D16" s="6">
        <f>base3!L98</f>
        <v>9</v>
      </c>
      <c r="E16" s="6">
        <f>base3!P71</f>
        <v>11</v>
      </c>
      <c r="F16" s="6">
        <f>base3!Q116</f>
        <v>13</v>
      </c>
      <c r="G16" s="6">
        <f>base3!O100</f>
        <v>16</v>
      </c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base3!C101</f>
        <v>2</v>
      </c>
      <c r="C17" s="6">
        <f>base3!D118</f>
        <v>3</v>
      </c>
      <c r="D17" s="6">
        <f>base3!L99</f>
        <v>7</v>
      </c>
      <c r="E17" s="6">
        <f>base3!P72</f>
        <v>13</v>
      </c>
      <c r="F17" s="6">
        <f>base3!Q117</f>
        <v>13</v>
      </c>
      <c r="G17" s="6">
        <f>base3!O101</f>
        <v>16</v>
      </c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base3!C102</f>
        <v>15</v>
      </c>
      <c r="C18" s="6">
        <f>base3!D119</f>
        <v>3</v>
      </c>
      <c r="D18" s="6">
        <f>base3!L100</f>
        <v>8</v>
      </c>
      <c r="E18" s="6">
        <f>base3!P73</f>
        <v>16</v>
      </c>
      <c r="F18" s="6">
        <f>base3!Q118</f>
        <v>13</v>
      </c>
      <c r="G18" s="6">
        <f>base3!O102</f>
        <v>14</v>
      </c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base3!C103</f>
        <v>2</v>
      </c>
      <c r="C19" s="6">
        <f>base3!D70</f>
        <v>2</v>
      </c>
      <c r="D19" s="6">
        <f>base3!L101</f>
        <v>9</v>
      </c>
      <c r="E19" s="6">
        <f>base3!P74</f>
        <v>13</v>
      </c>
      <c r="F19" s="6">
        <f>base3!Q119</f>
        <v>13</v>
      </c>
      <c r="G19" s="6">
        <f>base3!O103</f>
        <v>16</v>
      </c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base3!C104</f>
        <v>3</v>
      </c>
      <c r="C20" s="6">
        <f>base3!D71</f>
        <v>4</v>
      </c>
      <c r="D20" s="6">
        <f>base3!L102</f>
        <v>5</v>
      </c>
      <c r="E20" s="6">
        <f>base3!P75</f>
        <v>11</v>
      </c>
      <c r="F20" s="6">
        <f>base3!Q70</f>
        <v>16</v>
      </c>
      <c r="G20" s="6">
        <f>base3!O104</f>
        <v>16</v>
      </c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base3!C105</f>
        <v>9</v>
      </c>
      <c r="C21" s="6">
        <f>base3!D72</f>
        <v>6</v>
      </c>
      <c r="D21" s="6">
        <f>base3!L103</f>
        <v>5</v>
      </c>
      <c r="E21" s="6">
        <f>base3!P76</f>
        <v>14</v>
      </c>
      <c r="F21" s="6">
        <f>base3!Q71</f>
        <v>15</v>
      </c>
      <c r="G21" s="6">
        <f>base3!O105</f>
        <v>16</v>
      </c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base3!C106</f>
        <v>3</v>
      </c>
      <c r="C22" s="6">
        <f>base3!D73</f>
        <v>8</v>
      </c>
      <c r="D22" s="6">
        <f>base3!L104</f>
        <v>11</v>
      </c>
      <c r="E22" s="6">
        <f>base3!P77</f>
        <v>16</v>
      </c>
      <c r="F22" s="6">
        <f>base3!Q72</f>
        <v>15</v>
      </c>
      <c r="G22" s="6">
        <f>base3!O106</f>
        <v>16</v>
      </c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base3!C107</f>
        <v>2</v>
      </c>
      <c r="C23" s="6">
        <f>base3!D74</f>
        <v>6</v>
      </c>
      <c r="D23" s="6">
        <f>base3!L105</f>
        <v>13</v>
      </c>
      <c r="E23" s="6">
        <f>base3!P78</f>
        <v>16</v>
      </c>
      <c r="F23" s="6">
        <f>base3!Q73</f>
        <v>12</v>
      </c>
      <c r="G23" s="6">
        <f>base3!O107</f>
        <v>16</v>
      </c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base3!C108</f>
        <v>6</v>
      </c>
      <c r="C24" s="6">
        <f>base3!D75</f>
        <v>4</v>
      </c>
      <c r="D24" s="6">
        <f>base3!L106</f>
        <v>13</v>
      </c>
      <c r="E24" s="6">
        <f>base3!P79</f>
        <v>14</v>
      </c>
      <c r="F24" s="6">
        <f>base3!Q74</f>
        <v>15</v>
      </c>
      <c r="G24" s="6">
        <f>base3!O108</f>
        <v>13</v>
      </c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base3!C109</f>
        <v>4</v>
      </c>
      <c r="C25" s="6">
        <f>base3!D76</f>
        <v>3</v>
      </c>
      <c r="D25" s="6">
        <f>base3!L107</f>
        <v>9</v>
      </c>
      <c r="E25" s="6">
        <f>base3!P80</f>
        <v>9</v>
      </c>
      <c r="F25" s="6">
        <f>base3!Q75</f>
        <v>15</v>
      </c>
      <c r="G25" s="6">
        <f>base3!O109</f>
        <v>11</v>
      </c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base3!C110</f>
        <v>2</v>
      </c>
      <c r="C26" s="6">
        <f>base3!D77</f>
        <v>4</v>
      </c>
      <c r="D26" s="6">
        <f>base3!L108</f>
        <v>1</v>
      </c>
      <c r="E26" s="6">
        <f>base3!P81</f>
        <v>11</v>
      </c>
      <c r="F26" s="6">
        <f>base3!Q76</f>
        <v>16</v>
      </c>
      <c r="G26" s="6">
        <f>base3!O110</f>
        <v>11</v>
      </c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base3!C111</f>
        <v>2</v>
      </c>
      <c r="C27" s="6">
        <f>base3!D78</f>
        <v>3</v>
      </c>
      <c r="D27" s="6">
        <f>base3!L109</f>
        <v>1</v>
      </c>
      <c r="E27" s="6">
        <f>base3!P82</f>
        <v>4</v>
      </c>
      <c r="F27" s="6">
        <f>base3!Q77</f>
        <v>1</v>
      </c>
      <c r="G27" s="6">
        <f>base3!O111</f>
        <v>13</v>
      </c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base3!C112</f>
        <v>4</v>
      </c>
      <c r="C28" s="6">
        <f>base3!D79</f>
        <v>1</v>
      </c>
      <c r="D28" s="6">
        <f>base3!L110</f>
        <v>4</v>
      </c>
      <c r="E28" s="6">
        <f>base3!P83</f>
        <v>9</v>
      </c>
      <c r="F28" s="6">
        <f>base3!Q78</f>
        <v>13</v>
      </c>
      <c r="G28" s="6">
        <f>base3!O112</f>
        <v>13</v>
      </c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base3!C113</f>
        <v>6</v>
      </c>
      <c r="C29" s="6">
        <f>base3!D80</f>
        <v>2</v>
      </c>
      <c r="D29" s="6">
        <f>base3!L111</f>
        <v>9</v>
      </c>
      <c r="E29" s="6">
        <f>base3!P84</f>
        <v>1</v>
      </c>
      <c r="F29" s="6">
        <f>base3!Q79</f>
        <v>10</v>
      </c>
      <c r="G29" s="6">
        <f>base3!O113</f>
        <v>13</v>
      </c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base3!C114</f>
        <v>2</v>
      </c>
      <c r="C30" s="6">
        <f>base3!D81</f>
        <v>7</v>
      </c>
      <c r="D30" s="6">
        <f>base3!L112</f>
        <v>10</v>
      </c>
      <c r="E30" s="6">
        <f>base3!P85</f>
        <v>16</v>
      </c>
      <c r="F30" s="6">
        <f>base3!Q80</f>
        <v>13</v>
      </c>
      <c r="G30" s="6">
        <f>base3!O114</f>
        <v>1</v>
      </c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base3!C115</f>
        <v>2</v>
      </c>
      <c r="C31" s="6">
        <f>base3!D82</f>
        <v>15</v>
      </c>
      <c r="D31" s="6">
        <f>base3!L113</f>
        <v>9</v>
      </c>
      <c r="E31" s="6">
        <f>base3!P86</f>
        <v>14</v>
      </c>
      <c r="F31" s="6">
        <f>base3!Q81</f>
        <v>5</v>
      </c>
      <c r="G31" s="6">
        <f>base3!O115</f>
        <v>8</v>
      </c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base3!C116</f>
        <v>2</v>
      </c>
      <c r="C32" s="6">
        <f>base3!D83</f>
        <v>6</v>
      </c>
      <c r="D32" s="6">
        <f>base3!L114</f>
        <v>10</v>
      </c>
      <c r="E32" s="6">
        <f>base3!P87</f>
        <v>7</v>
      </c>
      <c r="F32" s="6">
        <f>base3!Q82</f>
        <v>1</v>
      </c>
      <c r="G32" s="6">
        <f>base3!O116</f>
        <v>1</v>
      </c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base3!C117</f>
        <v>3</v>
      </c>
      <c r="C33" s="6">
        <f>base3!D84</f>
        <v>3</v>
      </c>
      <c r="D33" s="6">
        <f>base3!L115</f>
        <v>12</v>
      </c>
      <c r="E33" s="6">
        <f>base3!P88</f>
        <v>1</v>
      </c>
      <c r="F33" s="6">
        <f>base3!Q83</f>
        <v>5</v>
      </c>
      <c r="G33" s="6">
        <f>base3!O117</f>
        <v>1</v>
      </c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base3!C118</f>
        <v>2</v>
      </c>
      <c r="C34" s="6">
        <f>base3!D85</f>
        <v>10</v>
      </c>
      <c r="D34" s="6">
        <f>base3!L116</f>
        <v>3</v>
      </c>
      <c r="E34" s="6">
        <f>base3!P89</f>
        <v>1</v>
      </c>
      <c r="F34" s="6">
        <f>base3!Q84</f>
        <v>13</v>
      </c>
      <c r="G34" s="6">
        <f>base3!O118</f>
        <v>4</v>
      </c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base3!C119</f>
        <v>2</v>
      </c>
      <c r="C35" s="6">
        <f>base3!D86</f>
        <v>6</v>
      </c>
      <c r="D35" s="6">
        <f>base3!L117</f>
        <v>11</v>
      </c>
      <c r="E35" s="6">
        <f>base3!P90</f>
        <v>1</v>
      </c>
      <c r="F35" s="6">
        <f>base3!Q85</f>
        <v>13</v>
      </c>
      <c r="G35" s="6">
        <f>base3!O119</f>
        <v>1</v>
      </c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base3!C70</f>
        <v>10</v>
      </c>
      <c r="C36" s="6">
        <f>base3!D87</f>
        <v>14</v>
      </c>
      <c r="D36" s="6">
        <f>base3!L118</f>
        <v>5</v>
      </c>
      <c r="E36" s="6">
        <f>base3!P91</f>
        <v>14</v>
      </c>
      <c r="F36" s="6">
        <f>base3!Q86</f>
        <v>1</v>
      </c>
      <c r="G36" s="6">
        <f>base3!O70</f>
        <v>14</v>
      </c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base3!C71</f>
        <v>6</v>
      </c>
      <c r="C37" s="6">
        <f>base3!D88</f>
        <v>15</v>
      </c>
      <c r="D37" s="6">
        <f>base3!L119</f>
        <v>14</v>
      </c>
      <c r="E37" s="6">
        <f>base3!P92</f>
        <v>14</v>
      </c>
      <c r="F37" s="6">
        <f>base3!Q87</f>
        <v>11</v>
      </c>
      <c r="G37" s="6">
        <f>base3!O71</f>
        <v>12</v>
      </c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base3!C72</f>
        <v>4</v>
      </c>
      <c r="C38" s="6">
        <f>base3!D89</f>
        <v>4</v>
      </c>
      <c r="D38" s="6">
        <f>base3!L70</f>
        <v>11</v>
      </c>
      <c r="E38" s="6">
        <f>base3!P93</f>
        <v>14</v>
      </c>
      <c r="F38" s="6">
        <f>base3!Q88</f>
        <v>13</v>
      </c>
      <c r="G38" s="6">
        <f>base3!O72</f>
        <v>9</v>
      </c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base3!C73</f>
        <v>7</v>
      </c>
      <c r="C39" s="6">
        <f>base3!D90</f>
        <v>3</v>
      </c>
      <c r="D39" s="6">
        <f>base3!L71</f>
        <v>7</v>
      </c>
      <c r="E39" s="6">
        <f>base3!P94</f>
        <v>5</v>
      </c>
      <c r="F39" s="6">
        <f>base3!Q89</f>
        <v>10</v>
      </c>
      <c r="G39" s="6">
        <f>base3!O73</f>
        <v>3</v>
      </c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base3!C74</f>
        <v>3</v>
      </c>
      <c r="C40" s="6">
        <f>base3!D91</f>
        <v>2</v>
      </c>
      <c r="D40" s="6">
        <f>base3!L72</f>
        <v>8</v>
      </c>
      <c r="E40" s="6">
        <f>base3!P95</f>
        <v>11</v>
      </c>
      <c r="F40" s="6">
        <f>base3!Q90</f>
        <v>13</v>
      </c>
      <c r="G40" s="6">
        <f>base3!O74</f>
        <v>12</v>
      </c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base3!C75</f>
        <v>6</v>
      </c>
      <c r="C41" s="6">
        <f>base3!D92</f>
        <v>2</v>
      </c>
      <c r="D41" s="6">
        <f>base3!L73</f>
        <v>1</v>
      </c>
      <c r="E41" s="6">
        <f>base3!P96</f>
        <v>15</v>
      </c>
      <c r="F41" s="6">
        <f>base3!Q91</f>
        <v>1</v>
      </c>
      <c r="G41" s="6">
        <f>base3!O75</f>
        <v>12</v>
      </c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base3!C76</f>
        <v>2</v>
      </c>
      <c r="C42" s="6">
        <f>base3!D93</f>
        <v>3</v>
      </c>
      <c r="D42" s="6">
        <f>base3!L74</f>
        <v>11</v>
      </c>
      <c r="E42" s="6">
        <f>base3!P97</f>
        <v>13</v>
      </c>
      <c r="F42" s="6">
        <f>base3!Q92</f>
        <v>13</v>
      </c>
      <c r="G42" s="6">
        <f>base3!O76</f>
        <v>10</v>
      </c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base3!C77</f>
        <v>3</v>
      </c>
      <c r="C43" s="6">
        <f>base3!D94</f>
        <v>3</v>
      </c>
      <c r="D43" s="6">
        <f>base3!L75</f>
        <v>7</v>
      </c>
      <c r="E43" s="6">
        <f>base3!P98</f>
        <v>3</v>
      </c>
      <c r="F43" s="6">
        <f>base3!Q93</f>
        <v>16</v>
      </c>
      <c r="G43" s="6">
        <f>base3!O77</f>
        <v>9</v>
      </c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base3!C78</f>
        <v>2</v>
      </c>
      <c r="C44" s="6">
        <f>base3!D95</f>
        <v>6</v>
      </c>
      <c r="D44" s="6">
        <f>base3!L76</f>
        <v>11</v>
      </c>
      <c r="E44" s="6">
        <f>base3!P99</f>
        <v>5</v>
      </c>
      <c r="F44" s="6">
        <f>base3!Q94</f>
        <v>16</v>
      </c>
      <c r="G44" s="6">
        <f>base3!O78</f>
        <v>9</v>
      </c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base3!C79</f>
        <v>11</v>
      </c>
      <c r="C45" s="6">
        <f>base3!D96</f>
        <v>16</v>
      </c>
      <c r="D45" s="6">
        <f>base3!L77</f>
        <v>14</v>
      </c>
      <c r="E45" s="6">
        <f>base3!P100</f>
        <v>1</v>
      </c>
      <c r="F45" s="6">
        <f>base3!Q95</f>
        <v>13</v>
      </c>
      <c r="G45" s="6">
        <f>base3!O79</f>
        <v>13</v>
      </c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base3!C80</f>
        <v>3</v>
      </c>
      <c r="C46" s="6">
        <f>base3!D97</f>
        <v>12</v>
      </c>
      <c r="D46" s="6">
        <f>base3!L78</f>
        <v>10</v>
      </c>
      <c r="E46" s="6">
        <f>base3!P101</f>
        <v>1</v>
      </c>
      <c r="F46" s="6">
        <f>base3!Q96</f>
        <v>13</v>
      </c>
      <c r="G46" s="6">
        <f>base3!O80</f>
        <v>1</v>
      </c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base3!C81</f>
        <v>16</v>
      </c>
      <c r="C47" s="6">
        <f>base3!D98</f>
        <v>12</v>
      </c>
      <c r="D47" s="6">
        <f>base3!L79</f>
        <v>3</v>
      </c>
      <c r="E47" s="6">
        <f>base3!P102</f>
        <v>1</v>
      </c>
      <c r="F47" s="6">
        <f>base3!Q97</f>
        <v>16</v>
      </c>
      <c r="G47" s="6">
        <f>base3!O81</f>
        <v>9</v>
      </c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base3!C82</f>
        <v>11</v>
      </c>
      <c r="C48" s="6">
        <f>base3!D99</f>
        <v>15</v>
      </c>
      <c r="D48" s="6">
        <f>base3!L80</f>
        <v>14</v>
      </c>
      <c r="E48" s="6">
        <f>base3!P103</f>
        <v>8</v>
      </c>
      <c r="F48" s="6">
        <f>base3!Q98</f>
        <v>7</v>
      </c>
      <c r="G48" s="6">
        <f>base3!O82</f>
        <v>13</v>
      </c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base3!C83</f>
        <v>16</v>
      </c>
      <c r="C49" s="6">
        <f>base3!D100</f>
        <v>2</v>
      </c>
      <c r="D49" s="6">
        <f>base3!L81</f>
        <v>12</v>
      </c>
      <c r="E49" s="6">
        <f>base3!P104</f>
        <v>1</v>
      </c>
      <c r="F49" s="6">
        <f>base3!Q99</f>
        <v>1</v>
      </c>
      <c r="G49" s="6">
        <f>base3!O83</f>
        <v>8</v>
      </c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base3!C84</f>
        <v>2</v>
      </c>
      <c r="C50" s="6">
        <f>base3!D101</f>
        <v>4</v>
      </c>
      <c r="D50" s="6">
        <f>base3!L82</f>
        <v>10</v>
      </c>
      <c r="E50" s="6">
        <f>base3!P105</f>
        <v>14</v>
      </c>
      <c r="F50" s="6">
        <f>base3!Q100</f>
        <v>10</v>
      </c>
      <c r="G50" s="6">
        <f>base3!O84</f>
        <v>14</v>
      </c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base3!C85</f>
        <v>2</v>
      </c>
      <c r="C51" s="6">
        <f>base3!D102</f>
        <v>3</v>
      </c>
      <c r="D51" s="6">
        <f>base3!L83</f>
        <v>11</v>
      </c>
      <c r="E51" s="6">
        <f>base3!P106</f>
        <v>14</v>
      </c>
      <c r="F51" s="6">
        <f>base3!Q101</f>
        <v>10</v>
      </c>
      <c r="G51" s="6">
        <f>base3!O85</f>
        <v>11</v>
      </c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M51 B2:G51">
    <cfRule type="cellIs" dxfId="1717" priority="4" operator="equal">
      <formula>#REF!</formula>
    </cfRule>
    <cfRule type="cellIs" dxfId="1716" priority="5" operator="equal">
      <formula>#REF!</formula>
    </cfRule>
    <cfRule type="cellIs" dxfId="1715" priority="6" operator="equal">
      <formula>#REF!</formula>
    </cfRule>
    <cfRule type="cellIs" dxfId="1714" priority="7" operator="equal">
      <formula>#REF!</formula>
    </cfRule>
    <cfRule type="cellIs" dxfId="171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83CB573-8465-4405-BBDE-E2D25C11466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AD1447A3-6CD8-46EC-9742-75571B17C89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7410D321-62EA-4C90-84D1-75772E3120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0DB636E-8676-481A-84F1-82CC4BCFD33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07F9F6C-3579-4C35-9B71-C4EFA7AA8FE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88BDE741-9D86-4929-9EC2-63A1DCB9725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ACC76BF-BD1A-43E8-8058-7EA7E3D63CC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8C4CD6B-B8E8-4A27-9036-B4CD201FF5A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A30C186-7F47-437D-93DE-DD3E36EE511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80D35A2-576A-47EB-BB6F-85E763AAF9B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8D02406-DBED-41F7-A2D7-84A9BF81BB91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86DA86D-7271-4F18-A1BB-E694018BE03A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617E0CC-A6FE-4774-88C6-A8D947995691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J2:M51 B2:G51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P32" sqref="P3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base3!C103</f>
        <v>2</v>
      </c>
      <c r="C2" s="6">
        <f>base3!D106</f>
        <v>7</v>
      </c>
      <c r="D2" s="6">
        <f>base3!L87</f>
        <v>13</v>
      </c>
      <c r="E2" s="6">
        <f>base3!P93</f>
        <v>14</v>
      </c>
      <c r="F2" s="6">
        <f>base3!Q102</f>
        <v>13</v>
      </c>
      <c r="G2" s="6">
        <f>base3!O72</f>
        <v>9</v>
      </c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base3!C104</f>
        <v>3</v>
      </c>
      <c r="C3" s="6">
        <f>base3!D107</f>
        <v>5</v>
      </c>
      <c r="D3" s="6">
        <f>base3!L88</f>
        <v>11</v>
      </c>
      <c r="E3" s="6">
        <f>base3!P94</f>
        <v>5</v>
      </c>
      <c r="F3" s="6">
        <f>base3!Q103</f>
        <v>14</v>
      </c>
      <c r="G3" s="6">
        <f>base3!O73</f>
        <v>3</v>
      </c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base3!C105</f>
        <v>9</v>
      </c>
      <c r="C4" s="6">
        <f>base3!D108</f>
        <v>2</v>
      </c>
      <c r="D4" s="6">
        <f>base3!L89</f>
        <v>9</v>
      </c>
      <c r="E4" s="6">
        <f>base3!P95</f>
        <v>11</v>
      </c>
      <c r="F4" s="6">
        <f>base3!Q104</f>
        <v>13</v>
      </c>
      <c r="G4" s="6">
        <f>base3!O74</f>
        <v>12</v>
      </c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base3!C106</f>
        <v>3</v>
      </c>
      <c r="C5" s="6">
        <f>base3!D109</f>
        <v>3</v>
      </c>
      <c r="D5" s="6">
        <f>base3!L90</f>
        <v>4</v>
      </c>
      <c r="E5" s="6">
        <f>base3!P96</f>
        <v>15</v>
      </c>
      <c r="F5" s="6">
        <f>base3!Q105</f>
        <v>1</v>
      </c>
      <c r="G5" s="6">
        <f>base3!O75</f>
        <v>12</v>
      </c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base3!C107</f>
        <v>2</v>
      </c>
      <c r="C6" s="6">
        <f>base3!D110</f>
        <v>6</v>
      </c>
      <c r="D6" s="6">
        <f>base3!L91</f>
        <v>5</v>
      </c>
      <c r="E6" s="6">
        <f>base3!P97</f>
        <v>13</v>
      </c>
      <c r="F6" s="6">
        <f>base3!Q106</f>
        <v>1</v>
      </c>
      <c r="G6" s="6">
        <f>base3!O76</f>
        <v>10</v>
      </c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base3!C108</f>
        <v>6</v>
      </c>
      <c r="C7" s="6">
        <f>base3!D111</f>
        <v>3</v>
      </c>
      <c r="D7" s="6">
        <f>base3!L92</f>
        <v>5</v>
      </c>
      <c r="E7" s="6">
        <f>base3!P98</f>
        <v>3</v>
      </c>
      <c r="F7" s="6">
        <f>base3!Q107</f>
        <v>1</v>
      </c>
      <c r="G7" s="6">
        <f>base3!O77</f>
        <v>9</v>
      </c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base3!C109</f>
        <v>4</v>
      </c>
      <c r="C8" s="6">
        <f>base3!D112</f>
        <v>3</v>
      </c>
      <c r="D8" s="6">
        <f>base3!L93</f>
        <v>9</v>
      </c>
      <c r="E8" s="6">
        <f>base3!P99</f>
        <v>5</v>
      </c>
      <c r="F8" s="6">
        <f>base3!Q108</f>
        <v>12</v>
      </c>
      <c r="G8" s="6">
        <f>base3!O78</f>
        <v>9</v>
      </c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base3!C110</f>
        <v>2</v>
      </c>
      <c r="C9" s="6">
        <f>base3!D113</f>
        <v>2</v>
      </c>
      <c r="D9" s="6">
        <f>base3!L94</f>
        <v>6</v>
      </c>
      <c r="E9" s="6">
        <f>base3!P100</f>
        <v>1</v>
      </c>
      <c r="F9" s="6">
        <f>base3!Q109</f>
        <v>14</v>
      </c>
      <c r="G9" s="6">
        <f>base3!O79</f>
        <v>13</v>
      </c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base3!C111</f>
        <v>2</v>
      </c>
      <c r="C10" s="6">
        <f>base3!D114</f>
        <v>3</v>
      </c>
      <c r="D10" s="6">
        <f>base3!L95</f>
        <v>1</v>
      </c>
      <c r="E10" s="6">
        <f>base3!P101</f>
        <v>1</v>
      </c>
      <c r="F10" s="6">
        <f>base3!Q110</f>
        <v>8</v>
      </c>
      <c r="G10" s="6">
        <f>base3!O80</f>
        <v>1</v>
      </c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base3!C112</f>
        <v>4</v>
      </c>
      <c r="C11" s="6">
        <f>base3!D115</f>
        <v>3</v>
      </c>
      <c r="D11" s="6">
        <f>base3!L96</f>
        <v>10</v>
      </c>
      <c r="E11" s="6">
        <f>base3!P102</f>
        <v>1</v>
      </c>
      <c r="F11" s="6">
        <f>base3!Q111</f>
        <v>11</v>
      </c>
      <c r="G11" s="6">
        <f>base3!O81</f>
        <v>9</v>
      </c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base3!C113</f>
        <v>6</v>
      </c>
      <c r="C12" s="6">
        <f>base3!D116</f>
        <v>6</v>
      </c>
      <c r="D12" s="6">
        <f>base3!L97</f>
        <v>10</v>
      </c>
      <c r="E12" s="6">
        <f>base3!P103</f>
        <v>8</v>
      </c>
      <c r="F12" s="6">
        <f>base3!Q112</f>
        <v>11</v>
      </c>
      <c r="G12" s="6">
        <f>base3!O82</f>
        <v>13</v>
      </c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base3!C114</f>
        <v>2</v>
      </c>
      <c r="C13" s="6">
        <f>base3!D117</f>
        <v>2</v>
      </c>
      <c r="D13" s="6">
        <f>base3!L98</f>
        <v>9</v>
      </c>
      <c r="E13" s="6">
        <f>base3!P104</f>
        <v>1</v>
      </c>
      <c r="F13" s="6">
        <f>base3!Q113</f>
        <v>11</v>
      </c>
      <c r="G13" s="6">
        <f>base3!O83</f>
        <v>8</v>
      </c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base3!C115</f>
        <v>2</v>
      </c>
      <c r="C14" s="6">
        <f>base3!D118</f>
        <v>3</v>
      </c>
      <c r="D14" s="6">
        <f>base3!L99</f>
        <v>7</v>
      </c>
      <c r="E14" s="6">
        <f>base3!P105</f>
        <v>14</v>
      </c>
      <c r="F14" s="6">
        <f>base3!Q114</f>
        <v>13</v>
      </c>
      <c r="G14" s="6">
        <f>base3!O84</f>
        <v>14</v>
      </c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base3!C116</f>
        <v>2</v>
      </c>
      <c r="C15" s="6">
        <f>base3!D119</f>
        <v>3</v>
      </c>
      <c r="D15" s="6">
        <f>base3!L100</f>
        <v>8</v>
      </c>
      <c r="E15" s="6">
        <f>base3!P106</f>
        <v>14</v>
      </c>
      <c r="F15" s="6">
        <f>base3!Q115</f>
        <v>13</v>
      </c>
      <c r="G15" s="6">
        <f>base3!O85</f>
        <v>11</v>
      </c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base3!C117</f>
        <v>3</v>
      </c>
      <c r="C16" s="6">
        <f>base3!D70</f>
        <v>2</v>
      </c>
      <c r="D16" s="6">
        <f>base3!L101</f>
        <v>9</v>
      </c>
      <c r="E16" s="6">
        <f>base3!P107</f>
        <v>14</v>
      </c>
      <c r="F16" s="6">
        <f>base3!Q116</f>
        <v>13</v>
      </c>
      <c r="G16" s="6">
        <f>base3!O86</f>
        <v>16</v>
      </c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base3!C118</f>
        <v>2</v>
      </c>
      <c r="C17" s="6">
        <f>base3!D71</f>
        <v>4</v>
      </c>
      <c r="D17" s="6">
        <f>base3!L102</f>
        <v>5</v>
      </c>
      <c r="E17" s="6">
        <f>base3!P108</f>
        <v>9</v>
      </c>
      <c r="F17" s="6">
        <f>base3!Q117</f>
        <v>13</v>
      </c>
      <c r="G17" s="6">
        <f>base3!O87</f>
        <v>3</v>
      </c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base3!C119</f>
        <v>2</v>
      </c>
      <c r="C18" s="6">
        <f>base3!D72</f>
        <v>6</v>
      </c>
      <c r="D18" s="6">
        <f>base3!L103</f>
        <v>5</v>
      </c>
      <c r="E18" s="6">
        <f>base3!P109</f>
        <v>9</v>
      </c>
      <c r="F18" s="6">
        <f>base3!Q118</f>
        <v>13</v>
      </c>
      <c r="G18" s="6">
        <f>base3!O88</f>
        <v>16</v>
      </c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base3!C70</f>
        <v>10</v>
      </c>
      <c r="C19" s="6">
        <f>base3!D73</f>
        <v>8</v>
      </c>
      <c r="D19" s="6">
        <f>base3!L104</f>
        <v>11</v>
      </c>
      <c r="E19" s="6">
        <f>base3!P110</f>
        <v>14</v>
      </c>
      <c r="F19" s="6">
        <f>base3!Q119</f>
        <v>13</v>
      </c>
      <c r="G19" s="6">
        <f>base3!O89</f>
        <v>16</v>
      </c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base3!C71</f>
        <v>6</v>
      </c>
      <c r="C20" s="6">
        <f>base3!D74</f>
        <v>6</v>
      </c>
      <c r="D20" s="6">
        <f>base3!L105</f>
        <v>13</v>
      </c>
      <c r="E20" s="6">
        <f>base3!P111</f>
        <v>14</v>
      </c>
      <c r="F20" s="6">
        <f>base3!Q70</f>
        <v>16</v>
      </c>
      <c r="G20" s="6">
        <f>base3!O90</f>
        <v>14</v>
      </c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base3!C72</f>
        <v>4</v>
      </c>
      <c r="C21" s="6">
        <f>base3!D75</f>
        <v>4</v>
      </c>
      <c r="D21" s="6">
        <f>base3!L106</f>
        <v>13</v>
      </c>
      <c r="E21" s="6">
        <f>base3!P112</f>
        <v>14</v>
      </c>
      <c r="F21" s="6">
        <f>base3!Q71</f>
        <v>15</v>
      </c>
      <c r="G21" s="6">
        <f>base3!O91</f>
        <v>16</v>
      </c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base3!C73</f>
        <v>7</v>
      </c>
      <c r="C22" s="6">
        <f>base3!D76</f>
        <v>3</v>
      </c>
      <c r="D22" s="6">
        <f>base3!L107</f>
        <v>9</v>
      </c>
      <c r="E22" s="6">
        <f>base3!P113</f>
        <v>14</v>
      </c>
      <c r="F22" s="6">
        <f>base3!Q72</f>
        <v>15</v>
      </c>
      <c r="G22" s="6">
        <f>base3!O92</f>
        <v>9</v>
      </c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base3!C74</f>
        <v>3</v>
      </c>
      <c r="C23" s="6">
        <f>base3!D77</f>
        <v>4</v>
      </c>
      <c r="D23" s="6">
        <f>base3!L108</f>
        <v>1</v>
      </c>
      <c r="E23" s="6">
        <f>base3!P114</f>
        <v>9</v>
      </c>
      <c r="F23" s="6">
        <f>base3!Q73</f>
        <v>12</v>
      </c>
      <c r="G23" s="6">
        <f>base3!O93</f>
        <v>4</v>
      </c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base3!C75</f>
        <v>6</v>
      </c>
      <c r="C24" s="6">
        <f>base3!D78</f>
        <v>3</v>
      </c>
      <c r="D24" s="6">
        <f>base3!L109</f>
        <v>1</v>
      </c>
      <c r="E24" s="6">
        <f>base3!P115</f>
        <v>9</v>
      </c>
      <c r="F24" s="6">
        <f>base3!Q74</f>
        <v>15</v>
      </c>
      <c r="G24" s="6">
        <f>base3!O94</f>
        <v>4</v>
      </c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base3!C76</f>
        <v>2</v>
      </c>
      <c r="C25" s="6">
        <f>base3!D79</f>
        <v>1</v>
      </c>
      <c r="D25" s="6">
        <f>base3!L110</f>
        <v>4</v>
      </c>
      <c r="E25" s="6">
        <f>base3!P116</f>
        <v>9</v>
      </c>
      <c r="F25" s="6">
        <f>base3!Q75</f>
        <v>15</v>
      </c>
      <c r="G25" s="6">
        <f>base3!O95</f>
        <v>14</v>
      </c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base3!C77</f>
        <v>3</v>
      </c>
      <c r="C26" s="6">
        <f>base3!D80</f>
        <v>2</v>
      </c>
      <c r="D26" s="6">
        <f>base3!L111</f>
        <v>9</v>
      </c>
      <c r="E26" s="6">
        <f>base3!P117</f>
        <v>9</v>
      </c>
      <c r="F26" s="6">
        <f>base3!Q76</f>
        <v>16</v>
      </c>
      <c r="G26" s="6">
        <f>base3!O96</f>
        <v>8</v>
      </c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base3!C78</f>
        <v>2</v>
      </c>
      <c r="C27" s="6">
        <f>base3!D81</f>
        <v>7</v>
      </c>
      <c r="D27" s="6">
        <f>base3!L112</f>
        <v>10</v>
      </c>
      <c r="E27" s="6">
        <f>base3!P118</f>
        <v>9</v>
      </c>
      <c r="F27" s="6">
        <f>base3!Q77</f>
        <v>1</v>
      </c>
      <c r="G27" s="6">
        <f>base3!O97</f>
        <v>15</v>
      </c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base3!C79</f>
        <v>11</v>
      </c>
      <c r="C28" s="6">
        <f>base3!D82</f>
        <v>15</v>
      </c>
      <c r="D28" s="6">
        <f>base3!L113</f>
        <v>9</v>
      </c>
      <c r="E28" s="6">
        <f>base3!P119</f>
        <v>9</v>
      </c>
      <c r="F28" s="5">
        <f>base3!Q78</f>
        <v>13</v>
      </c>
      <c r="G28" s="6">
        <f>base3!O98</f>
        <v>16</v>
      </c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base3!C80</f>
        <v>3</v>
      </c>
      <c r="C29" s="6">
        <f>base3!D83</f>
        <v>6</v>
      </c>
      <c r="D29" s="6">
        <f>base3!L114</f>
        <v>10</v>
      </c>
      <c r="E29" s="6">
        <f>base3!P70</f>
        <v>8</v>
      </c>
      <c r="F29" s="6">
        <f>base3!Q79</f>
        <v>10</v>
      </c>
      <c r="G29" s="6">
        <f>base3!O99</f>
        <v>11</v>
      </c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base3!C81</f>
        <v>16</v>
      </c>
      <c r="C30" s="6">
        <f>base3!D84</f>
        <v>3</v>
      </c>
      <c r="D30" s="6">
        <f>base3!L115</f>
        <v>12</v>
      </c>
      <c r="E30" s="6">
        <f>base3!P71</f>
        <v>11</v>
      </c>
      <c r="F30" s="6">
        <f>base3!Q80</f>
        <v>13</v>
      </c>
      <c r="G30" s="6">
        <f>base3!O100</f>
        <v>16</v>
      </c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base3!C82</f>
        <v>11</v>
      </c>
      <c r="C31" s="6">
        <f>base3!D85</f>
        <v>10</v>
      </c>
      <c r="D31" s="6">
        <f>base3!L116</f>
        <v>3</v>
      </c>
      <c r="E31" s="6">
        <f>base3!P72</f>
        <v>13</v>
      </c>
      <c r="F31" s="6">
        <f>base3!Q81</f>
        <v>5</v>
      </c>
      <c r="G31" s="6">
        <f>base3!O101</f>
        <v>16</v>
      </c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base3!C83</f>
        <v>16</v>
      </c>
      <c r="C32" s="6">
        <f>base3!D86</f>
        <v>6</v>
      </c>
      <c r="D32" s="6">
        <f>base3!L117</f>
        <v>11</v>
      </c>
      <c r="E32" s="6">
        <f>base3!P73</f>
        <v>16</v>
      </c>
      <c r="F32" s="6">
        <f>base3!Q82</f>
        <v>1</v>
      </c>
      <c r="G32" s="6">
        <f>base3!O102</f>
        <v>14</v>
      </c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base3!C84</f>
        <v>2</v>
      </c>
      <c r="C33" s="6">
        <f>base3!D87</f>
        <v>14</v>
      </c>
      <c r="D33" s="6">
        <f>base3!L118</f>
        <v>5</v>
      </c>
      <c r="E33" s="6">
        <f>base3!P74</f>
        <v>13</v>
      </c>
      <c r="F33" s="6">
        <f>base3!Q83</f>
        <v>5</v>
      </c>
      <c r="G33" s="6">
        <f>base3!O103</f>
        <v>16</v>
      </c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base3!C85</f>
        <v>2</v>
      </c>
      <c r="C34" s="6">
        <f>base3!D88</f>
        <v>15</v>
      </c>
      <c r="D34" s="6">
        <f>base3!L119</f>
        <v>14</v>
      </c>
      <c r="E34" s="6">
        <f>base3!P75</f>
        <v>11</v>
      </c>
      <c r="F34" s="6">
        <f>base3!Q84</f>
        <v>13</v>
      </c>
      <c r="G34" s="6">
        <f>base3!O104</f>
        <v>16</v>
      </c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base3!C86</f>
        <v>2</v>
      </c>
      <c r="C35" s="6">
        <f>base3!D89</f>
        <v>4</v>
      </c>
      <c r="D35" s="6">
        <f>base3!L70</f>
        <v>11</v>
      </c>
      <c r="E35" s="6">
        <f>base3!P76</f>
        <v>14</v>
      </c>
      <c r="F35" s="6">
        <f>base3!Q85</f>
        <v>13</v>
      </c>
      <c r="G35" s="6">
        <f>base3!O105</f>
        <v>16</v>
      </c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base3!C87</f>
        <v>2</v>
      </c>
      <c r="C36" s="6">
        <f>base3!D90</f>
        <v>3</v>
      </c>
      <c r="D36" s="6">
        <f>base3!L71</f>
        <v>7</v>
      </c>
      <c r="E36" s="6">
        <f>base3!P77</f>
        <v>16</v>
      </c>
      <c r="F36" s="6">
        <f>base3!Q86</f>
        <v>1</v>
      </c>
      <c r="G36" s="6">
        <f>base3!O106</f>
        <v>16</v>
      </c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base3!C88</f>
        <v>2</v>
      </c>
      <c r="C37" s="6">
        <f>base3!D91</f>
        <v>2</v>
      </c>
      <c r="D37" s="6">
        <f>base3!L72</f>
        <v>8</v>
      </c>
      <c r="E37" s="6">
        <f>base3!P78</f>
        <v>16</v>
      </c>
      <c r="F37" s="6">
        <f>base3!Q87</f>
        <v>11</v>
      </c>
      <c r="G37" s="6">
        <f>base3!O107</f>
        <v>16</v>
      </c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base3!C89</f>
        <v>2</v>
      </c>
      <c r="C38" s="6">
        <f>base3!D92</f>
        <v>2</v>
      </c>
      <c r="D38" s="6">
        <f>base3!L73</f>
        <v>1</v>
      </c>
      <c r="E38" s="6">
        <f>base3!P79</f>
        <v>14</v>
      </c>
      <c r="F38" s="6">
        <f>base3!Q88</f>
        <v>13</v>
      </c>
      <c r="G38" s="6">
        <f>base3!O108</f>
        <v>13</v>
      </c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base3!C90</f>
        <v>7</v>
      </c>
      <c r="C39" s="6">
        <f>base3!D93</f>
        <v>3</v>
      </c>
      <c r="D39" s="6">
        <f>base3!L74</f>
        <v>11</v>
      </c>
      <c r="E39" s="6">
        <f>base3!P80</f>
        <v>9</v>
      </c>
      <c r="F39" s="6">
        <f>base3!Q89</f>
        <v>10</v>
      </c>
      <c r="G39" s="6">
        <f>base3!O109</f>
        <v>11</v>
      </c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base3!C91</f>
        <v>12</v>
      </c>
      <c r="C40" s="6">
        <f>base3!D94</f>
        <v>3</v>
      </c>
      <c r="D40" s="6">
        <f>base3!L75</f>
        <v>7</v>
      </c>
      <c r="E40" s="6">
        <f>base3!P81</f>
        <v>11</v>
      </c>
      <c r="F40" s="6">
        <f>base3!Q90</f>
        <v>13</v>
      </c>
      <c r="G40" s="6">
        <f>base3!O110</f>
        <v>11</v>
      </c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base3!C92</f>
        <v>3</v>
      </c>
      <c r="C41" s="6">
        <f>base3!D95</f>
        <v>6</v>
      </c>
      <c r="D41" s="6">
        <f>base3!L76</f>
        <v>11</v>
      </c>
      <c r="E41" s="6">
        <f>base3!P82</f>
        <v>4</v>
      </c>
      <c r="F41" s="6">
        <f>base3!Q91</f>
        <v>1</v>
      </c>
      <c r="G41" s="6">
        <f>base3!O111</f>
        <v>13</v>
      </c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base3!C93</f>
        <v>2</v>
      </c>
      <c r="C42" s="6">
        <f>base3!D96</f>
        <v>16</v>
      </c>
      <c r="D42" s="6">
        <f>base3!L77</f>
        <v>14</v>
      </c>
      <c r="E42" s="5">
        <f>base3!P83</f>
        <v>9</v>
      </c>
      <c r="F42" s="6">
        <f>base3!Q92</f>
        <v>13</v>
      </c>
      <c r="G42" s="6">
        <f>base3!O112</f>
        <v>13</v>
      </c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base3!C94</f>
        <v>2</v>
      </c>
      <c r="C43" s="6">
        <f>base3!D97</f>
        <v>12</v>
      </c>
      <c r="D43" s="6">
        <f>base3!L78</f>
        <v>10</v>
      </c>
      <c r="E43" s="6">
        <f>base3!P84</f>
        <v>1</v>
      </c>
      <c r="F43" s="6">
        <f>base3!Q93</f>
        <v>16</v>
      </c>
      <c r="G43" s="6">
        <f>base3!O113</f>
        <v>13</v>
      </c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base3!C95</f>
        <v>2</v>
      </c>
      <c r="C44" s="6">
        <f>base3!D98</f>
        <v>12</v>
      </c>
      <c r="D44" s="6">
        <f>base3!L79</f>
        <v>3</v>
      </c>
      <c r="E44" s="6">
        <f>base3!P85</f>
        <v>16</v>
      </c>
      <c r="F44" s="6">
        <f>base3!Q94</f>
        <v>16</v>
      </c>
      <c r="G44" s="6">
        <f>base3!O114</f>
        <v>1</v>
      </c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base3!C96</f>
        <v>2</v>
      </c>
      <c r="C45" s="6">
        <f>base3!D99</f>
        <v>15</v>
      </c>
      <c r="D45" s="6">
        <f>base3!L80</f>
        <v>14</v>
      </c>
      <c r="E45" s="6">
        <f>base3!P86</f>
        <v>14</v>
      </c>
      <c r="F45" s="6">
        <f>base3!Q95</f>
        <v>13</v>
      </c>
      <c r="G45" s="6">
        <f>base3!O115</f>
        <v>8</v>
      </c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base3!C97</f>
        <v>2</v>
      </c>
      <c r="C46" s="6">
        <f>base3!D100</f>
        <v>2</v>
      </c>
      <c r="D46" s="6">
        <f>base3!L81</f>
        <v>12</v>
      </c>
      <c r="E46" s="6">
        <f>base3!P87</f>
        <v>7</v>
      </c>
      <c r="F46" s="6">
        <f>base3!Q96</f>
        <v>13</v>
      </c>
      <c r="G46" s="6">
        <f>base3!O116</f>
        <v>1</v>
      </c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base3!C98</f>
        <v>2</v>
      </c>
      <c r="C47" s="6">
        <f>base3!D101</f>
        <v>4</v>
      </c>
      <c r="D47" s="6">
        <f>base3!L82</f>
        <v>10</v>
      </c>
      <c r="E47" s="6">
        <f>base3!P88</f>
        <v>1</v>
      </c>
      <c r="F47" s="6">
        <f>base3!Q97</f>
        <v>16</v>
      </c>
      <c r="G47" s="6">
        <f>base3!O117</f>
        <v>1</v>
      </c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base3!C99</f>
        <v>2</v>
      </c>
      <c r="C48" s="6">
        <f>base3!D102</f>
        <v>3</v>
      </c>
      <c r="D48" s="6">
        <f>base3!L83</f>
        <v>11</v>
      </c>
      <c r="E48" s="6">
        <f>base3!P89</f>
        <v>1</v>
      </c>
      <c r="F48" s="6">
        <f>base3!Q98</f>
        <v>7</v>
      </c>
      <c r="G48" s="6">
        <f>base3!O118</f>
        <v>4</v>
      </c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base3!C100</f>
        <v>15</v>
      </c>
      <c r="C49" s="6">
        <f>base3!D103</f>
        <v>6</v>
      </c>
      <c r="D49" s="6">
        <f>base3!L84</f>
        <v>9</v>
      </c>
      <c r="E49" s="6">
        <f>base3!P90</f>
        <v>1</v>
      </c>
      <c r="F49" s="6">
        <f>base3!Q99</f>
        <v>1</v>
      </c>
      <c r="G49" s="5">
        <f>base3!O119</f>
        <v>1</v>
      </c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base3!C101</f>
        <v>2</v>
      </c>
      <c r="C50" s="6">
        <f>base3!D104</f>
        <v>14</v>
      </c>
      <c r="D50" s="6">
        <f>base3!L85</f>
        <v>4</v>
      </c>
      <c r="E50" s="6">
        <f>base3!P91</f>
        <v>14</v>
      </c>
      <c r="F50" s="6">
        <f>base3!Q100</f>
        <v>10</v>
      </c>
      <c r="G50" s="6">
        <f>base3!O70</f>
        <v>14</v>
      </c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base3!C102</f>
        <v>15</v>
      </c>
      <c r="C51" s="6">
        <f>base3!D105</f>
        <v>2</v>
      </c>
      <c r="D51" s="6">
        <f>base3!L86</f>
        <v>3</v>
      </c>
      <c r="E51" s="6">
        <f>base3!P92</f>
        <v>14</v>
      </c>
      <c r="F51" s="6">
        <f>base3!Q101</f>
        <v>10</v>
      </c>
      <c r="G51" s="6">
        <f>base3!O71</f>
        <v>12</v>
      </c>
      <c r="J51" s="6"/>
      <c r="K51" s="6"/>
      <c r="L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M2:M50 J15:L51 J2:L13 F29:F51 F2:F27 G50:G51 E43:E51 B2:D51 G2:G48 E2:E41">
    <cfRule type="cellIs" dxfId="1699" priority="12" operator="equal">
      <formula>#REF!</formula>
    </cfRule>
    <cfRule type="cellIs" dxfId="1698" priority="13" operator="equal">
      <formula>#REF!</formula>
    </cfRule>
    <cfRule type="cellIs" dxfId="1697" priority="14" operator="equal">
      <formula>#REF!</formula>
    </cfRule>
    <cfRule type="cellIs" dxfId="1696" priority="15" operator="equal">
      <formula>#REF!</formula>
    </cfRule>
    <cfRule type="cellIs" dxfId="1695" priority="16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8A3AFB08-746E-408A-B3E3-F0F8B227CC8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0CC2C78C-CB0A-412A-9CD3-79749A7B717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6A8C2A19-9981-47B7-9769-A9C977E1CB0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B9446BE-4A86-452C-9284-62FEE698FB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78E5A72A-0AE4-4CBA-BAB2-C707D21F0A9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362F6581-9E97-40FE-B2D1-B9281EA0681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CA5B3408-AFFD-46DE-9A1D-9A577358BCC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3C80C478-7548-4430-876E-E43C8C22425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0C03755-29DC-4CE4-95D9-12B44D3B18E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31D18849-0BB9-47D3-855E-F5C3E0FA5E7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C023F08F-A6B5-484D-B872-4C2E1D609035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55E68C0-709A-4350-B1D3-CB9DCD081670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F61C7D7A-44AE-4292-8F0D-48E8BEA9DF7C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M2:M50 J15:L51 J2:L13 F29:F51 F2:F27 G50:G51 E43:E51 B2:D51 G2:G48 E2:E41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T33" sqref="T33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base3!C97</f>
        <v>2</v>
      </c>
      <c r="C2" s="6">
        <f>base3!Q102</f>
        <v>13</v>
      </c>
      <c r="D2" s="6">
        <f>base3!L95</f>
        <v>1</v>
      </c>
      <c r="E2" s="6">
        <f>base3!P107</f>
        <v>14</v>
      </c>
      <c r="F2" s="6">
        <f>base3!N107</f>
        <v>7</v>
      </c>
      <c r="G2" s="6">
        <f>base3!O86</f>
        <v>16</v>
      </c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base3!C98</f>
        <v>2</v>
      </c>
      <c r="C3" s="6">
        <f>base3!Q103</f>
        <v>14</v>
      </c>
      <c r="D3" s="6">
        <f>base3!L96</f>
        <v>10</v>
      </c>
      <c r="E3" s="6">
        <f>base3!P108</f>
        <v>9</v>
      </c>
      <c r="F3" s="6">
        <f>base3!N108</f>
        <v>5</v>
      </c>
      <c r="G3" s="6">
        <f>base3!O87</f>
        <v>3</v>
      </c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base3!C99</f>
        <v>2</v>
      </c>
      <c r="C4" s="6">
        <f>base3!Q104</f>
        <v>13</v>
      </c>
      <c r="D4" s="6">
        <f>base3!L97</f>
        <v>10</v>
      </c>
      <c r="E4" s="6">
        <f>base3!P109</f>
        <v>9</v>
      </c>
      <c r="F4" s="6">
        <f>base3!N109</f>
        <v>13</v>
      </c>
      <c r="G4" s="6">
        <f>base3!O88</f>
        <v>16</v>
      </c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base3!C100</f>
        <v>15</v>
      </c>
      <c r="C5" s="6">
        <f>base3!Q105</f>
        <v>1</v>
      </c>
      <c r="D5" s="6">
        <f>base3!L98</f>
        <v>9</v>
      </c>
      <c r="E5" s="6">
        <f>base3!P110</f>
        <v>14</v>
      </c>
      <c r="F5" s="6">
        <f>base3!N110</f>
        <v>13</v>
      </c>
      <c r="G5" s="6">
        <f>base3!O89</f>
        <v>16</v>
      </c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base3!C101</f>
        <v>2</v>
      </c>
      <c r="C6" s="6">
        <f>base3!Q106</f>
        <v>1</v>
      </c>
      <c r="D6" s="6">
        <f>base3!L99</f>
        <v>7</v>
      </c>
      <c r="E6" s="6">
        <f>base3!P111</f>
        <v>14</v>
      </c>
      <c r="F6" s="6">
        <f>base3!N111</f>
        <v>1</v>
      </c>
      <c r="G6" s="6">
        <f>base3!O90</f>
        <v>14</v>
      </c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base3!C102</f>
        <v>15</v>
      </c>
      <c r="C7" s="6">
        <f>base3!Q107</f>
        <v>1</v>
      </c>
      <c r="D7" s="6">
        <f>base3!L100</f>
        <v>8</v>
      </c>
      <c r="E7" s="6">
        <f>base3!P112</f>
        <v>14</v>
      </c>
      <c r="F7" s="6">
        <f>base3!N112</f>
        <v>1</v>
      </c>
      <c r="G7" s="6">
        <f>base3!O91</f>
        <v>16</v>
      </c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base3!C103</f>
        <v>2</v>
      </c>
      <c r="C8" s="6">
        <f>base3!Q108</f>
        <v>12</v>
      </c>
      <c r="D8" s="6">
        <f>base3!L101</f>
        <v>9</v>
      </c>
      <c r="E8" s="6">
        <f>base3!P113</f>
        <v>14</v>
      </c>
      <c r="F8" s="6">
        <f>base3!N113</f>
        <v>1</v>
      </c>
      <c r="G8" s="6">
        <f>base3!O92</f>
        <v>9</v>
      </c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base3!C104</f>
        <v>3</v>
      </c>
      <c r="C9" s="6">
        <f>base3!Q109</f>
        <v>14</v>
      </c>
      <c r="D9" s="6">
        <f>base3!L102</f>
        <v>5</v>
      </c>
      <c r="E9" s="6">
        <f>base3!P114</f>
        <v>9</v>
      </c>
      <c r="F9" s="6">
        <f>base3!N114</f>
        <v>8</v>
      </c>
      <c r="G9" s="6">
        <f>base3!O93</f>
        <v>4</v>
      </c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base3!C105</f>
        <v>9</v>
      </c>
      <c r="C10" s="6">
        <f>base3!Q110</f>
        <v>8</v>
      </c>
      <c r="D10" s="6">
        <f>base3!L103</f>
        <v>5</v>
      </c>
      <c r="E10" s="6">
        <f>base3!P115</f>
        <v>9</v>
      </c>
      <c r="F10" s="6">
        <f>base3!N115</f>
        <v>10</v>
      </c>
      <c r="G10" s="6">
        <f>base3!O94</f>
        <v>4</v>
      </c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base3!C106</f>
        <v>3</v>
      </c>
      <c r="C11" s="6">
        <f>base3!Q111</f>
        <v>11</v>
      </c>
      <c r="D11" s="6">
        <f>base3!L104</f>
        <v>11</v>
      </c>
      <c r="E11" s="6">
        <f>base3!P116</f>
        <v>9</v>
      </c>
      <c r="F11" s="6">
        <f>base3!N116</f>
        <v>11</v>
      </c>
      <c r="G11" s="6">
        <f>base3!O95</f>
        <v>14</v>
      </c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base3!C107</f>
        <v>2</v>
      </c>
      <c r="C12" s="6">
        <f>base3!Q112</f>
        <v>11</v>
      </c>
      <c r="D12" s="6">
        <f>base3!L105</f>
        <v>13</v>
      </c>
      <c r="E12" s="6">
        <f>base3!P117</f>
        <v>9</v>
      </c>
      <c r="F12" s="6">
        <f>base3!N117</f>
        <v>4</v>
      </c>
      <c r="G12" s="6">
        <f>base3!O96</f>
        <v>8</v>
      </c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base3!C108</f>
        <v>6</v>
      </c>
      <c r="C13" s="6">
        <f>base3!Q113</f>
        <v>11</v>
      </c>
      <c r="D13" s="6">
        <f>base3!L106</f>
        <v>13</v>
      </c>
      <c r="E13" s="6">
        <f>base3!P118</f>
        <v>9</v>
      </c>
      <c r="F13" s="6">
        <f>base3!N118</f>
        <v>10</v>
      </c>
      <c r="G13" s="6">
        <f>base3!O97</f>
        <v>15</v>
      </c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base3!C109</f>
        <v>4</v>
      </c>
      <c r="C14" s="6">
        <f>base3!Q114</f>
        <v>13</v>
      </c>
      <c r="D14" s="6">
        <f>base3!L107</f>
        <v>9</v>
      </c>
      <c r="E14" s="6">
        <f>base3!P119</f>
        <v>9</v>
      </c>
      <c r="F14" s="6">
        <f>base3!N119</f>
        <v>10</v>
      </c>
      <c r="G14" s="6">
        <f>base3!O98</f>
        <v>16</v>
      </c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base3!C110</f>
        <v>2</v>
      </c>
      <c r="C15" s="6">
        <f>base3!Q115</f>
        <v>13</v>
      </c>
      <c r="D15" s="6">
        <f>base3!L108</f>
        <v>1</v>
      </c>
      <c r="E15" s="6">
        <f>base3!P70</f>
        <v>8</v>
      </c>
      <c r="F15" s="6">
        <f>base3!N70</f>
        <v>12</v>
      </c>
      <c r="G15" s="6">
        <f>base3!O99</f>
        <v>11</v>
      </c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base3!C111</f>
        <v>2</v>
      </c>
      <c r="C16" s="6">
        <f>base3!Q116</f>
        <v>13</v>
      </c>
      <c r="D16" s="6">
        <f>base3!L109</f>
        <v>1</v>
      </c>
      <c r="E16" s="6">
        <f>base3!P71</f>
        <v>11</v>
      </c>
      <c r="F16" s="6">
        <f>base3!N71</f>
        <v>2</v>
      </c>
      <c r="G16" s="6">
        <f>base3!O100</f>
        <v>16</v>
      </c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base3!C112</f>
        <v>4</v>
      </c>
      <c r="C17" s="6">
        <f>base3!Q117</f>
        <v>13</v>
      </c>
      <c r="D17" s="6">
        <f>base3!L110</f>
        <v>4</v>
      </c>
      <c r="E17" s="6">
        <f>base3!P72</f>
        <v>13</v>
      </c>
      <c r="F17" s="6">
        <f>base3!N72</f>
        <v>7</v>
      </c>
      <c r="G17" s="6">
        <f>base3!O101</f>
        <v>16</v>
      </c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base3!C113</f>
        <v>6</v>
      </c>
      <c r="C18" s="6">
        <f>base3!Q118</f>
        <v>13</v>
      </c>
      <c r="D18" s="6">
        <f>base3!L111</f>
        <v>9</v>
      </c>
      <c r="E18" s="6">
        <f>base3!P73</f>
        <v>16</v>
      </c>
      <c r="F18" s="6">
        <f>base3!N73</f>
        <v>13</v>
      </c>
      <c r="G18" s="6">
        <f>base3!O102</f>
        <v>14</v>
      </c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base3!C114</f>
        <v>2</v>
      </c>
      <c r="C19" s="6">
        <f>base3!Q119</f>
        <v>13</v>
      </c>
      <c r="D19" s="6">
        <f>base3!L112</f>
        <v>10</v>
      </c>
      <c r="E19" s="6">
        <f>base3!P74</f>
        <v>13</v>
      </c>
      <c r="F19" s="6">
        <f>base3!N74</f>
        <v>10</v>
      </c>
      <c r="G19" s="6">
        <f>base3!O103</f>
        <v>16</v>
      </c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base3!C115</f>
        <v>2</v>
      </c>
      <c r="C20" s="6">
        <f>base3!Q70</f>
        <v>16</v>
      </c>
      <c r="D20" s="6">
        <f>base3!L113</f>
        <v>9</v>
      </c>
      <c r="E20" s="6">
        <f>base3!P75</f>
        <v>11</v>
      </c>
      <c r="F20" s="6">
        <f>base3!N75</f>
        <v>2</v>
      </c>
      <c r="G20" s="6">
        <f>base3!O104</f>
        <v>16</v>
      </c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base3!C116</f>
        <v>2</v>
      </c>
      <c r="C21" s="6">
        <f>base3!Q71</f>
        <v>15</v>
      </c>
      <c r="D21" s="6">
        <f>base3!L114</f>
        <v>10</v>
      </c>
      <c r="E21" s="6">
        <f>base3!P76</f>
        <v>14</v>
      </c>
      <c r="F21" s="6">
        <f>base3!N76</f>
        <v>8</v>
      </c>
      <c r="G21" s="6">
        <f>base3!O105</f>
        <v>16</v>
      </c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base3!C117</f>
        <v>3</v>
      </c>
      <c r="C22" s="6">
        <f>base3!Q72</f>
        <v>15</v>
      </c>
      <c r="D22" s="6">
        <f>base3!L115</f>
        <v>12</v>
      </c>
      <c r="E22" s="6">
        <f>base3!P77</f>
        <v>16</v>
      </c>
      <c r="F22" s="6">
        <f>base3!N77</f>
        <v>5</v>
      </c>
      <c r="G22" s="6">
        <f>base3!O106</f>
        <v>16</v>
      </c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base3!C118</f>
        <v>2</v>
      </c>
      <c r="C23" s="6">
        <f>base3!Q73</f>
        <v>12</v>
      </c>
      <c r="D23" s="6">
        <f>base3!L116</f>
        <v>3</v>
      </c>
      <c r="E23" s="6">
        <f>base3!P78</f>
        <v>16</v>
      </c>
      <c r="F23" s="6">
        <f>base3!N78</f>
        <v>14</v>
      </c>
      <c r="G23" s="6">
        <f>base3!O107</f>
        <v>16</v>
      </c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base3!C119</f>
        <v>2</v>
      </c>
      <c r="C24" s="6">
        <f>base3!Q74</f>
        <v>15</v>
      </c>
      <c r="D24" s="6">
        <f>base3!L117</f>
        <v>11</v>
      </c>
      <c r="E24" s="6">
        <f>base3!P79</f>
        <v>14</v>
      </c>
      <c r="F24" s="6">
        <f>base3!N79</f>
        <v>12</v>
      </c>
      <c r="G24" s="6">
        <f>base3!O108</f>
        <v>13</v>
      </c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base3!C70</f>
        <v>10</v>
      </c>
      <c r="C25" s="6">
        <f>base3!Q75</f>
        <v>15</v>
      </c>
      <c r="D25" s="6">
        <f>base3!L118</f>
        <v>5</v>
      </c>
      <c r="E25" s="6">
        <f>base3!P80</f>
        <v>9</v>
      </c>
      <c r="F25" s="6">
        <f>base3!N80</f>
        <v>8</v>
      </c>
      <c r="G25" s="6">
        <f>base3!O109</f>
        <v>11</v>
      </c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base3!C71</f>
        <v>6</v>
      </c>
      <c r="C26" s="6">
        <f>base3!Q76</f>
        <v>16</v>
      </c>
      <c r="D26" s="6">
        <f>base3!L119</f>
        <v>14</v>
      </c>
      <c r="E26" s="6">
        <f>base3!P81</f>
        <v>11</v>
      </c>
      <c r="F26" s="6">
        <f>base3!N81</f>
        <v>15</v>
      </c>
      <c r="G26" s="6">
        <f>base3!O110</f>
        <v>11</v>
      </c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base3!C72</f>
        <v>4</v>
      </c>
      <c r="C27" s="6">
        <f>base3!Q77</f>
        <v>1</v>
      </c>
      <c r="D27" s="6">
        <f>base3!L70</f>
        <v>11</v>
      </c>
      <c r="E27" s="6">
        <f>base3!P82</f>
        <v>4</v>
      </c>
      <c r="F27" s="6">
        <f>base3!N82</f>
        <v>9</v>
      </c>
      <c r="G27" s="6">
        <f>base3!O111</f>
        <v>13</v>
      </c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base3!C73</f>
        <v>7</v>
      </c>
      <c r="C28" s="6">
        <f>base3!Q78</f>
        <v>13</v>
      </c>
      <c r="D28" s="6">
        <f>base3!L71</f>
        <v>7</v>
      </c>
      <c r="E28" s="6">
        <f>base3!P83</f>
        <v>9</v>
      </c>
      <c r="F28" s="6">
        <f>base3!N83</f>
        <v>13</v>
      </c>
      <c r="G28" s="6">
        <f>base3!O112</f>
        <v>13</v>
      </c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base3!C74</f>
        <v>3</v>
      </c>
      <c r="C29" s="6">
        <f>base3!Q79</f>
        <v>10</v>
      </c>
      <c r="D29" s="6">
        <f>base3!L72</f>
        <v>8</v>
      </c>
      <c r="E29" s="6">
        <f>base3!P84</f>
        <v>1</v>
      </c>
      <c r="F29" s="6">
        <f>base3!N84</f>
        <v>8</v>
      </c>
      <c r="G29" s="6">
        <f>base3!O113</f>
        <v>13</v>
      </c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base3!C75</f>
        <v>6</v>
      </c>
      <c r="C30" s="6">
        <f>base3!Q80</f>
        <v>13</v>
      </c>
      <c r="D30" s="6">
        <f>base3!L73</f>
        <v>1</v>
      </c>
      <c r="E30" s="6">
        <f>base3!P85</f>
        <v>16</v>
      </c>
      <c r="F30" s="6">
        <f>base3!N85</f>
        <v>14</v>
      </c>
      <c r="G30" s="6">
        <f>base3!O114</f>
        <v>1</v>
      </c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base3!C76</f>
        <v>2</v>
      </c>
      <c r="C31" s="6">
        <f>base3!Q81</f>
        <v>5</v>
      </c>
      <c r="D31" s="6">
        <f>base3!L74</f>
        <v>11</v>
      </c>
      <c r="E31" s="6">
        <f>base3!P86</f>
        <v>14</v>
      </c>
      <c r="F31" s="6">
        <f>base3!N86</f>
        <v>11</v>
      </c>
      <c r="G31" s="6">
        <f>base3!O115</f>
        <v>8</v>
      </c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base3!C77</f>
        <v>3</v>
      </c>
      <c r="C32" s="6">
        <f>base3!Q82</f>
        <v>1</v>
      </c>
      <c r="D32" s="6">
        <f>base3!L75</f>
        <v>7</v>
      </c>
      <c r="E32" s="6">
        <f>base3!P87</f>
        <v>7</v>
      </c>
      <c r="F32" s="6">
        <f>base3!N87</f>
        <v>5</v>
      </c>
      <c r="G32" s="6">
        <f>base3!O116</f>
        <v>1</v>
      </c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base3!C78</f>
        <v>2</v>
      </c>
      <c r="C33" s="6">
        <f>base3!Q83</f>
        <v>5</v>
      </c>
      <c r="D33" s="6">
        <f>base3!L76</f>
        <v>11</v>
      </c>
      <c r="E33" s="6">
        <f>base3!P88</f>
        <v>1</v>
      </c>
      <c r="F33" s="6">
        <f>base3!N88</f>
        <v>14</v>
      </c>
      <c r="G33" s="6">
        <f>base3!O117</f>
        <v>1</v>
      </c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base3!C79</f>
        <v>11</v>
      </c>
      <c r="C34" s="6">
        <f>base3!Q84</f>
        <v>13</v>
      </c>
      <c r="D34" s="6">
        <f>base3!L77</f>
        <v>14</v>
      </c>
      <c r="E34" s="6">
        <f>base3!P89</f>
        <v>1</v>
      </c>
      <c r="F34" s="6">
        <f>base3!N89</f>
        <v>14</v>
      </c>
      <c r="G34" s="6">
        <f>base3!O118</f>
        <v>4</v>
      </c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base3!C80</f>
        <v>3</v>
      </c>
      <c r="C35" s="6">
        <f>base3!Q85</f>
        <v>13</v>
      </c>
      <c r="D35" s="6">
        <f>base3!L78</f>
        <v>10</v>
      </c>
      <c r="E35" s="6">
        <f>base3!P90</f>
        <v>1</v>
      </c>
      <c r="F35" s="6">
        <f>base3!N90</f>
        <v>16</v>
      </c>
      <c r="G35" s="6">
        <f>base3!O119</f>
        <v>1</v>
      </c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base3!C81</f>
        <v>16</v>
      </c>
      <c r="C36" s="6">
        <f>base3!Q86</f>
        <v>1</v>
      </c>
      <c r="D36" s="6">
        <f>base3!L79</f>
        <v>3</v>
      </c>
      <c r="E36" s="6">
        <f>base3!P91</f>
        <v>14</v>
      </c>
      <c r="F36" s="6">
        <f>base3!N91</f>
        <v>9</v>
      </c>
      <c r="G36" s="6">
        <f>base3!O70</f>
        <v>14</v>
      </c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base3!C82</f>
        <v>11</v>
      </c>
      <c r="C37" s="6">
        <f>base3!Q87</f>
        <v>11</v>
      </c>
      <c r="D37" s="6">
        <f>base3!L80</f>
        <v>14</v>
      </c>
      <c r="E37" s="6">
        <f>base3!P92</f>
        <v>14</v>
      </c>
      <c r="F37" s="6">
        <f>base3!N92</f>
        <v>4</v>
      </c>
      <c r="G37" s="6">
        <f>base3!O71</f>
        <v>12</v>
      </c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base3!C83</f>
        <v>16</v>
      </c>
      <c r="C38" s="6">
        <f>base3!Q88</f>
        <v>13</v>
      </c>
      <c r="D38" s="6">
        <f>base3!L81</f>
        <v>12</v>
      </c>
      <c r="E38" s="6">
        <f>base3!P93</f>
        <v>14</v>
      </c>
      <c r="F38" s="6">
        <f>base3!N93</f>
        <v>12</v>
      </c>
      <c r="G38" s="6">
        <f>base3!O72</f>
        <v>9</v>
      </c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base3!C84</f>
        <v>2</v>
      </c>
      <c r="C39" s="6">
        <f>base3!Q89</f>
        <v>10</v>
      </c>
      <c r="D39" s="6">
        <f>base3!L82</f>
        <v>10</v>
      </c>
      <c r="E39" s="6">
        <f>base3!P94</f>
        <v>5</v>
      </c>
      <c r="F39" s="6">
        <f>base3!N94</f>
        <v>12</v>
      </c>
      <c r="G39" s="6">
        <f>base3!O73</f>
        <v>3</v>
      </c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base3!C85</f>
        <v>2</v>
      </c>
      <c r="C40" s="6">
        <f>base3!Q90</f>
        <v>13</v>
      </c>
      <c r="D40" s="6">
        <f>base3!L83</f>
        <v>11</v>
      </c>
      <c r="E40" s="6">
        <f>base3!P95</f>
        <v>11</v>
      </c>
      <c r="F40" s="6">
        <f>base3!N95</f>
        <v>8</v>
      </c>
      <c r="G40" s="6">
        <f>base3!O74</f>
        <v>12</v>
      </c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base3!C86</f>
        <v>2</v>
      </c>
      <c r="C41" s="6">
        <f>base3!Q91</f>
        <v>1</v>
      </c>
      <c r="D41" s="6">
        <f>base3!L84</f>
        <v>9</v>
      </c>
      <c r="E41" s="6">
        <f>base3!P96</f>
        <v>15</v>
      </c>
      <c r="F41" s="6">
        <f>base3!N96</f>
        <v>1</v>
      </c>
      <c r="G41" s="6">
        <f>base3!O75</f>
        <v>12</v>
      </c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base3!C87</f>
        <v>2</v>
      </c>
      <c r="C42" s="6">
        <f>base3!Q92</f>
        <v>13</v>
      </c>
      <c r="D42" s="6">
        <f>base3!L85</f>
        <v>4</v>
      </c>
      <c r="E42" s="6">
        <f>base3!P97</f>
        <v>13</v>
      </c>
      <c r="F42" s="6">
        <f>base3!N97</f>
        <v>1</v>
      </c>
      <c r="G42" s="6">
        <f>base3!O76</f>
        <v>10</v>
      </c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base3!C88</f>
        <v>2</v>
      </c>
      <c r="C43" s="6">
        <f>base3!Q93</f>
        <v>16</v>
      </c>
      <c r="D43" s="6">
        <f>base3!L86</f>
        <v>3</v>
      </c>
      <c r="E43" s="6">
        <f>base3!P98</f>
        <v>3</v>
      </c>
      <c r="F43" s="6">
        <f>base3!N98</f>
        <v>13</v>
      </c>
      <c r="G43" s="6">
        <f>base3!O77</f>
        <v>9</v>
      </c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base3!C89</f>
        <v>2</v>
      </c>
      <c r="C44" s="6">
        <f>base3!Q94</f>
        <v>16</v>
      </c>
      <c r="D44" s="6">
        <f>base3!L87</f>
        <v>13</v>
      </c>
      <c r="E44" s="6">
        <f>base3!P99</f>
        <v>5</v>
      </c>
      <c r="F44" s="6">
        <f>base3!N99</f>
        <v>12</v>
      </c>
      <c r="G44" s="6">
        <f>base3!O78</f>
        <v>9</v>
      </c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base3!C90</f>
        <v>7</v>
      </c>
      <c r="C45" s="6">
        <f>base3!Q95</f>
        <v>13</v>
      </c>
      <c r="D45" s="6">
        <f>base3!L88</f>
        <v>11</v>
      </c>
      <c r="E45" s="6">
        <f>base3!P100</f>
        <v>1</v>
      </c>
      <c r="F45" s="6">
        <f>base3!N100</f>
        <v>14</v>
      </c>
      <c r="G45" s="6">
        <f>base3!O79</f>
        <v>13</v>
      </c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base3!C91</f>
        <v>12</v>
      </c>
      <c r="C46" s="6">
        <f>base3!Q96</f>
        <v>13</v>
      </c>
      <c r="D46" s="6">
        <f>base3!L89</f>
        <v>9</v>
      </c>
      <c r="E46" s="6">
        <f>base3!P101</f>
        <v>1</v>
      </c>
      <c r="F46" s="6">
        <f>base3!N101</f>
        <v>14</v>
      </c>
      <c r="G46" s="6">
        <f>base3!O80</f>
        <v>1</v>
      </c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base3!C92</f>
        <v>3</v>
      </c>
      <c r="C47" s="6">
        <f>base3!Q97</f>
        <v>16</v>
      </c>
      <c r="D47" s="6">
        <f>base3!L90</f>
        <v>4</v>
      </c>
      <c r="E47" s="6">
        <f>base3!P102</f>
        <v>1</v>
      </c>
      <c r="F47" s="6">
        <f>base3!N102</f>
        <v>8</v>
      </c>
      <c r="G47" s="6">
        <f>base3!O81</f>
        <v>9</v>
      </c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base3!C93</f>
        <v>2</v>
      </c>
      <c r="C48" s="6">
        <f>base3!Q98</f>
        <v>7</v>
      </c>
      <c r="D48" s="6">
        <f>base3!L91</f>
        <v>5</v>
      </c>
      <c r="E48" s="6">
        <f>base3!P103</f>
        <v>8</v>
      </c>
      <c r="F48" s="6">
        <f>base3!N103</f>
        <v>4</v>
      </c>
      <c r="G48" s="6">
        <f>base3!O82</f>
        <v>13</v>
      </c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base3!C94</f>
        <v>2</v>
      </c>
      <c r="C49" s="6">
        <f>base3!Q99</f>
        <v>1</v>
      </c>
      <c r="D49" s="6">
        <f>base3!L92</f>
        <v>5</v>
      </c>
      <c r="E49" s="6">
        <f>base3!P104</f>
        <v>1</v>
      </c>
      <c r="F49" s="6">
        <f>base3!N104</f>
        <v>9</v>
      </c>
      <c r="G49" s="6">
        <f>base3!O83</f>
        <v>8</v>
      </c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base3!C95</f>
        <v>2</v>
      </c>
      <c r="C50" s="6">
        <f>base3!Q100</f>
        <v>10</v>
      </c>
      <c r="D50" s="6">
        <f>base3!L93</f>
        <v>9</v>
      </c>
      <c r="E50" s="6">
        <f>base3!P105</f>
        <v>14</v>
      </c>
      <c r="F50" s="6">
        <f>base3!N105</f>
        <v>11</v>
      </c>
      <c r="G50" s="6">
        <f>base3!O84</f>
        <v>14</v>
      </c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base3!C96</f>
        <v>2</v>
      </c>
      <c r="C51" s="6">
        <f>base3!Q101</f>
        <v>10</v>
      </c>
      <c r="D51" s="6">
        <f>base3!L94</f>
        <v>6</v>
      </c>
      <c r="E51" s="6">
        <f>base3!P106</f>
        <v>14</v>
      </c>
      <c r="F51" s="6">
        <f>base3!N106</f>
        <v>5</v>
      </c>
      <c r="G51" s="6">
        <f>base3!O85</f>
        <v>11</v>
      </c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M51 B2:G51">
    <cfRule type="cellIs" dxfId="1681" priority="4" operator="equal">
      <formula>#REF!</formula>
    </cfRule>
    <cfRule type="cellIs" dxfId="1680" priority="5" operator="equal">
      <formula>#REF!</formula>
    </cfRule>
    <cfRule type="cellIs" dxfId="1679" priority="6" operator="equal">
      <formula>#REF!</formula>
    </cfRule>
    <cfRule type="cellIs" dxfId="1678" priority="7" operator="equal">
      <formula>#REF!</formula>
    </cfRule>
    <cfRule type="cellIs" dxfId="167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D13ACF4-9112-4CD7-9A90-4D70061CC0E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AA69AC2-E5BF-4674-844C-A925AB6E332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A392AE8-39F7-4DBC-A32F-28DB23A245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19825CE-2F1A-4E1D-88FF-556C73024CD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DCBF0D8-2B68-45C0-BFB2-69E75068B8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3512B3F1-2955-47FC-A7BA-AB4BBC72381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7FF627B-2765-48BA-A8C0-FAA0CA30FA2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CF64E4B-6DE5-4189-9069-D5D9DE2C134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57ABEF6-3393-4402-A835-5794010004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7E78E94-D035-4121-BBF1-BBFD48EEB83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3628DFA-8A6C-446C-B474-5802CB5B639E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BC12BF7-8B66-4A27-A28C-78FD3CE3D1F5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268DE95-53D0-4BB5-B970-D3B21F0EB1D9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J2:M51 B2:G51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18" zoomScale="80" zoomScaleNormal="80" zoomScaleSheetLayoutView="80" workbookViewId="0">
      <selection activeCell="B2" sqref="B2:C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base3!P107</f>
        <v>14</v>
      </c>
      <c r="C2" s="6">
        <f>base3!Q102</f>
        <v>13</v>
      </c>
      <c r="D2" s="6">
        <f>base3!L90</f>
        <v>4</v>
      </c>
      <c r="E2" s="6">
        <f>base3!M95</f>
        <v>9</v>
      </c>
      <c r="F2" s="6">
        <f>base3!N102</f>
        <v>8</v>
      </c>
      <c r="G2" s="6">
        <f>base3!O86</f>
        <v>16</v>
      </c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base3!P108</f>
        <v>9</v>
      </c>
      <c r="C3" s="6">
        <f>base3!Q103</f>
        <v>14</v>
      </c>
      <c r="D3" s="6">
        <f>base3!L91</f>
        <v>5</v>
      </c>
      <c r="E3" s="6">
        <f>base3!M96</f>
        <v>6</v>
      </c>
      <c r="F3" s="6">
        <f>base3!N103</f>
        <v>4</v>
      </c>
      <c r="G3" s="6">
        <f>base3!O87</f>
        <v>3</v>
      </c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base3!P109</f>
        <v>9</v>
      </c>
      <c r="C4" s="6">
        <f>base3!Q104</f>
        <v>13</v>
      </c>
      <c r="D4" s="6">
        <f>base3!L92</f>
        <v>5</v>
      </c>
      <c r="E4" s="6">
        <f>base3!M97</f>
        <v>9</v>
      </c>
      <c r="F4" s="6">
        <f>base3!N104</f>
        <v>9</v>
      </c>
      <c r="G4" s="6">
        <f>base3!O88</f>
        <v>16</v>
      </c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base3!P110</f>
        <v>14</v>
      </c>
      <c r="C5" s="6">
        <f>base3!Q105</f>
        <v>1</v>
      </c>
      <c r="D5" s="6">
        <f>base3!L93</f>
        <v>9</v>
      </c>
      <c r="E5" s="6">
        <f>base3!M98</f>
        <v>1</v>
      </c>
      <c r="F5" s="6">
        <f>base3!N105</f>
        <v>11</v>
      </c>
      <c r="G5" s="6">
        <f>base3!O89</f>
        <v>16</v>
      </c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base3!P111</f>
        <v>14</v>
      </c>
      <c r="C6" s="6">
        <f>base3!Q106</f>
        <v>1</v>
      </c>
      <c r="D6" s="6">
        <f>base3!L94</f>
        <v>6</v>
      </c>
      <c r="E6" s="6">
        <f>base3!M99</f>
        <v>8</v>
      </c>
      <c r="F6" s="6">
        <f>base3!N106</f>
        <v>5</v>
      </c>
      <c r="G6" s="6">
        <f>base3!O90</f>
        <v>14</v>
      </c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base3!P112</f>
        <v>14</v>
      </c>
      <c r="C7" s="6">
        <f>base3!Q107</f>
        <v>1</v>
      </c>
      <c r="D7" s="6">
        <f>base3!L95</f>
        <v>1</v>
      </c>
      <c r="E7" s="6">
        <f>base3!M100</f>
        <v>11</v>
      </c>
      <c r="F7" s="6">
        <f>base3!N107</f>
        <v>7</v>
      </c>
      <c r="G7" s="6">
        <f>base3!O91</f>
        <v>16</v>
      </c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base3!P113</f>
        <v>14</v>
      </c>
      <c r="C8" s="6">
        <f>base3!Q108</f>
        <v>12</v>
      </c>
      <c r="D8" s="6">
        <f>base3!L96</f>
        <v>10</v>
      </c>
      <c r="E8" s="6">
        <f>base3!M101</f>
        <v>5</v>
      </c>
      <c r="F8" s="6">
        <f>base3!N108</f>
        <v>5</v>
      </c>
      <c r="G8" s="6">
        <f>base3!O92</f>
        <v>9</v>
      </c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base3!P114</f>
        <v>9</v>
      </c>
      <c r="C9" s="6">
        <f>base3!Q109</f>
        <v>14</v>
      </c>
      <c r="D9" s="6">
        <f>base3!L97</f>
        <v>10</v>
      </c>
      <c r="E9" s="6">
        <f>base3!M102</f>
        <v>16</v>
      </c>
      <c r="F9" s="6">
        <f>base3!N109</f>
        <v>13</v>
      </c>
      <c r="G9" s="6">
        <f>base3!O93</f>
        <v>4</v>
      </c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base3!P115</f>
        <v>9</v>
      </c>
      <c r="C10" s="6">
        <f>base3!Q110</f>
        <v>8</v>
      </c>
      <c r="D10" s="6">
        <f>base3!L98</f>
        <v>9</v>
      </c>
      <c r="E10" s="6">
        <f>base3!M103</f>
        <v>11</v>
      </c>
      <c r="F10" s="6">
        <f>base3!N110</f>
        <v>13</v>
      </c>
      <c r="G10" s="6">
        <f>base3!O94</f>
        <v>4</v>
      </c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base3!P116</f>
        <v>9</v>
      </c>
      <c r="C11" s="6">
        <f>base3!Q111</f>
        <v>11</v>
      </c>
      <c r="D11" s="6">
        <f>base3!L99</f>
        <v>7</v>
      </c>
      <c r="E11" s="6">
        <f>base3!M104</f>
        <v>4</v>
      </c>
      <c r="F11" s="6">
        <f>base3!N111</f>
        <v>1</v>
      </c>
      <c r="G11" s="6">
        <f>base3!O95</f>
        <v>14</v>
      </c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base3!P117</f>
        <v>9</v>
      </c>
      <c r="C12" s="6">
        <f>base3!Q112</f>
        <v>11</v>
      </c>
      <c r="D12" s="6">
        <f>base3!L100</f>
        <v>8</v>
      </c>
      <c r="E12" s="6">
        <f>base3!M105</f>
        <v>12</v>
      </c>
      <c r="F12" s="6">
        <f>base3!N112</f>
        <v>1</v>
      </c>
      <c r="G12" s="6">
        <f>base3!O96</f>
        <v>8</v>
      </c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base3!P118</f>
        <v>9</v>
      </c>
      <c r="C13" s="6">
        <f>base3!Q113</f>
        <v>11</v>
      </c>
      <c r="D13" s="6">
        <f>base3!L101</f>
        <v>9</v>
      </c>
      <c r="E13" s="6">
        <f>base3!M106</f>
        <v>4</v>
      </c>
      <c r="F13" s="6">
        <f>base3!N113</f>
        <v>1</v>
      </c>
      <c r="G13" s="6">
        <f>base3!O97</f>
        <v>15</v>
      </c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base3!P119</f>
        <v>9</v>
      </c>
      <c r="C14" s="6">
        <f>base3!Q114</f>
        <v>13</v>
      </c>
      <c r="D14" s="6">
        <f>base3!L102</f>
        <v>5</v>
      </c>
      <c r="E14" s="6">
        <f>base3!M107</f>
        <v>13</v>
      </c>
      <c r="F14" s="6">
        <f>base3!N114</f>
        <v>8</v>
      </c>
      <c r="G14" s="6">
        <f>base3!O98</f>
        <v>16</v>
      </c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base3!P70</f>
        <v>8</v>
      </c>
      <c r="C15" s="6">
        <f>base3!Q115</f>
        <v>13</v>
      </c>
      <c r="D15" s="6">
        <f>base3!L103</f>
        <v>5</v>
      </c>
      <c r="E15" s="6">
        <f>base3!M108</f>
        <v>7</v>
      </c>
      <c r="F15" s="6">
        <f>base3!N115</f>
        <v>10</v>
      </c>
      <c r="G15" s="6">
        <f>base3!O99</f>
        <v>11</v>
      </c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base3!P71</f>
        <v>11</v>
      </c>
      <c r="C16" s="6">
        <f>base3!Q116</f>
        <v>13</v>
      </c>
      <c r="D16" s="6">
        <f>base3!L104</f>
        <v>11</v>
      </c>
      <c r="E16" s="6">
        <f>base3!M109</f>
        <v>5</v>
      </c>
      <c r="F16" s="6">
        <f>base3!N116</f>
        <v>11</v>
      </c>
      <c r="G16" s="6">
        <f>base3!O100</f>
        <v>16</v>
      </c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base3!P72</f>
        <v>13</v>
      </c>
      <c r="C17" s="6">
        <f>base3!Q117</f>
        <v>13</v>
      </c>
      <c r="D17" s="6">
        <f>base3!L105</f>
        <v>13</v>
      </c>
      <c r="E17" s="6">
        <f>base3!M110</f>
        <v>1</v>
      </c>
      <c r="F17" s="6">
        <f>base3!N117</f>
        <v>4</v>
      </c>
      <c r="G17" s="6">
        <f>base3!O101</f>
        <v>16</v>
      </c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base3!P73</f>
        <v>16</v>
      </c>
      <c r="C18" s="6">
        <f>base3!Q118</f>
        <v>13</v>
      </c>
      <c r="D18" s="6">
        <f>base3!L106</f>
        <v>13</v>
      </c>
      <c r="E18" s="6">
        <f>base3!M111</f>
        <v>10</v>
      </c>
      <c r="F18" s="6">
        <f>base3!N118</f>
        <v>10</v>
      </c>
      <c r="G18" s="6">
        <f>base3!O102</f>
        <v>14</v>
      </c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base3!P74</f>
        <v>13</v>
      </c>
      <c r="C19" s="6">
        <f>base3!Q119</f>
        <v>13</v>
      </c>
      <c r="D19" s="6">
        <f>base3!L107</f>
        <v>9</v>
      </c>
      <c r="E19" s="6">
        <f>base3!M112</f>
        <v>5</v>
      </c>
      <c r="F19" s="6">
        <f>base3!N119</f>
        <v>10</v>
      </c>
      <c r="G19" s="6">
        <f>base3!O103</f>
        <v>16</v>
      </c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base3!P75</f>
        <v>11</v>
      </c>
      <c r="C20" s="6">
        <f>base3!Q70</f>
        <v>16</v>
      </c>
      <c r="D20" s="6">
        <f>base3!L108</f>
        <v>1</v>
      </c>
      <c r="E20" s="6">
        <f>base3!M113</f>
        <v>10</v>
      </c>
      <c r="F20" s="6">
        <f>base3!N70</f>
        <v>12</v>
      </c>
      <c r="G20" s="6">
        <f>base3!O104</f>
        <v>16</v>
      </c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base3!P76</f>
        <v>14</v>
      </c>
      <c r="C21" s="6">
        <f>base3!Q71</f>
        <v>15</v>
      </c>
      <c r="D21" s="6">
        <f>base3!L109</f>
        <v>1</v>
      </c>
      <c r="E21" s="6">
        <f>base3!M114</f>
        <v>11</v>
      </c>
      <c r="F21" s="6">
        <f>base3!N71</f>
        <v>2</v>
      </c>
      <c r="G21" s="6">
        <f>base3!O105</f>
        <v>16</v>
      </c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base3!P77</f>
        <v>16</v>
      </c>
      <c r="C22" s="6">
        <f>base3!Q72</f>
        <v>15</v>
      </c>
      <c r="D22" s="6">
        <f>base3!L110</f>
        <v>4</v>
      </c>
      <c r="E22" s="6">
        <f>base3!M115</f>
        <v>14</v>
      </c>
      <c r="F22" s="6">
        <f>base3!N72</f>
        <v>7</v>
      </c>
      <c r="G22" s="6">
        <f>base3!O106</f>
        <v>16</v>
      </c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base3!P78</f>
        <v>16</v>
      </c>
      <c r="C23" s="6">
        <f>base3!Q73</f>
        <v>12</v>
      </c>
      <c r="D23" s="6">
        <f>base3!L111</f>
        <v>9</v>
      </c>
      <c r="E23" s="6">
        <f>base3!M116</f>
        <v>10</v>
      </c>
      <c r="F23" s="6">
        <f>base3!N73</f>
        <v>13</v>
      </c>
      <c r="G23" s="6">
        <f>base3!O107</f>
        <v>16</v>
      </c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base3!P79</f>
        <v>14</v>
      </c>
      <c r="C24" s="6">
        <f>base3!Q74</f>
        <v>15</v>
      </c>
      <c r="D24" s="6">
        <f>base3!L112</f>
        <v>10</v>
      </c>
      <c r="E24" s="6">
        <f>base3!M117</f>
        <v>10</v>
      </c>
      <c r="F24" s="6">
        <f>base3!N74</f>
        <v>10</v>
      </c>
      <c r="G24" s="6">
        <f>base3!O108</f>
        <v>13</v>
      </c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base3!P80</f>
        <v>9</v>
      </c>
      <c r="C25" s="6">
        <f>base3!Q75</f>
        <v>15</v>
      </c>
      <c r="D25" s="6">
        <f>base3!L113</f>
        <v>9</v>
      </c>
      <c r="E25" s="6">
        <f>base3!M118</f>
        <v>14</v>
      </c>
      <c r="F25" s="6">
        <f>base3!N75</f>
        <v>2</v>
      </c>
      <c r="G25" s="6">
        <f>base3!O109</f>
        <v>11</v>
      </c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base3!P81</f>
        <v>11</v>
      </c>
      <c r="C26" s="6">
        <f>base3!Q76</f>
        <v>16</v>
      </c>
      <c r="D26" s="6">
        <f>base3!L114</f>
        <v>10</v>
      </c>
      <c r="E26" s="6">
        <f>base3!M119</f>
        <v>11</v>
      </c>
      <c r="F26" s="6">
        <f>base3!N76</f>
        <v>8</v>
      </c>
      <c r="G26" s="6">
        <f>base3!O110</f>
        <v>11</v>
      </c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base3!P82</f>
        <v>4</v>
      </c>
      <c r="C27" s="6">
        <f>base3!Q77</f>
        <v>1</v>
      </c>
      <c r="D27" s="6">
        <f>base3!L115</f>
        <v>12</v>
      </c>
      <c r="E27" s="6">
        <f>base3!M70</f>
        <v>9</v>
      </c>
      <c r="F27" s="6">
        <f>base3!N77</f>
        <v>5</v>
      </c>
      <c r="G27" s="6">
        <f>base3!O111</f>
        <v>13</v>
      </c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base3!P83</f>
        <v>9</v>
      </c>
      <c r="C28" s="6">
        <f>base3!Q78</f>
        <v>13</v>
      </c>
      <c r="D28" s="6">
        <f>base3!L116</f>
        <v>3</v>
      </c>
      <c r="E28" s="6">
        <f>base3!M71</f>
        <v>14</v>
      </c>
      <c r="F28" s="6">
        <f>base3!N78</f>
        <v>14</v>
      </c>
      <c r="G28" s="6">
        <f>base3!O112</f>
        <v>13</v>
      </c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base3!P84</f>
        <v>1</v>
      </c>
      <c r="C29" s="6">
        <f>base3!Q79</f>
        <v>10</v>
      </c>
      <c r="D29" s="6">
        <f>base3!L117</f>
        <v>11</v>
      </c>
      <c r="E29" s="6">
        <f>base3!M72</f>
        <v>1</v>
      </c>
      <c r="F29" s="6">
        <f>base3!N79</f>
        <v>12</v>
      </c>
      <c r="G29" s="6">
        <f>base3!O113</f>
        <v>13</v>
      </c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base3!P85</f>
        <v>16</v>
      </c>
      <c r="C30" s="6">
        <f>base3!Q80</f>
        <v>13</v>
      </c>
      <c r="D30" s="6">
        <f>base3!L118</f>
        <v>5</v>
      </c>
      <c r="E30" s="6">
        <f>base3!M73</f>
        <v>9</v>
      </c>
      <c r="F30" s="6">
        <f>base3!N80</f>
        <v>8</v>
      </c>
      <c r="G30" s="6">
        <f>base3!O114</f>
        <v>1</v>
      </c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base3!P86</f>
        <v>14</v>
      </c>
      <c r="C31" s="6">
        <f>base3!Q81</f>
        <v>5</v>
      </c>
      <c r="D31" s="6">
        <f>base3!L119</f>
        <v>14</v>
      </c>
      <c r="E31" s="6">
        <f>base3!M74</f>
        <v>14</v>
      </c>
      <c r="F31" s="6">
        <f>base3!N81</f>
        <v>15</v>
      </c>
      <c r="G31" s="6">
        <f>base3!O115</f>
        <v>8</v>
      </c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base3!P87</f>
        <v>7</v>
      </c>
      <c r="C32" s="6">
        <f>base3!Q82</f>
        <v>1</v>
      </c>
      <c r="D32" s="6">
        <f>base3!L70</f>
        <v>11</v>
      </c>
      <c r="E32" s="6">
        <f>base3!M75</f>
        <v>14</v>
      </c>
      <c r="F32" s="6">
        <f>base3!N82</f>
        <v>9</v>
      </c>
      <c r="G32" s="6">
        <f>base3!O116</f>
        <v>1</v>
      </c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base3!P88</f>
        <v>1</v>
      </c>
      <c r="C33" s="6">
        <f>base3!Q83</f>
        <v>5</v>
      </c>
      <c r="D33" s="6">
        <f>base3!L71</f>
        <v>7</v>
      </c>
      <c r="E33" s="6">
        <f>base3!M76</f>
        <v>9</v>
      </c>
      <c r="F33" s="6">
        <f>base3!N83</f>
        <v>13</v>
      </c>
      <c r="G33" s="6">
        <f>base3!O117</f>
        <v>1</v>
      </c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base3!P89</f>
        <v>1</v>
      </c>
      <c r="C34" s="6">
        <f>base3!Q84</f>
        <v>13</v>
      </c>
      <c r="D34" s="6">
        <f>base3!L72</f>
        <v>8</v>
      </c>
      <c r="E34" s="6">
        <f>base3!M77</f>
        <v>13</v>
      </c>
      <c r="F34" s="6">
        <f>base3!N84</f>
        <v>8</v>
      </c>
      <c r="G34" s="6">
        <f>base3!O118</f>
        <v>4</v>
      </c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base3!P90</f>
        <v>1</v>
      </c>
      <c r="C35" s="6">
        <f>base3!Q85</f>
        <v>13</v>
      </c>
      <c r="D35" s="6">
        <f>base3!L73</f>
        <v>1</v>
      </c>
      <c r="E35" s="6">
        <f>base3!M78</f>
        <v>4</v>
      </c>
      <c r="F35" s="6">
        <f>base3!N85</f>
        <v>14</v>
      </c>
      <c r="G35" s="6">
        <f>base3!O119</f>
        <v>1</v>
      </c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base3!P91</f>
        <v>14</v>
      </c>
      <c r="C36" s="6">
        <f>base3!Q86</f>
        <v>1</v>
      </c>
      <c r="D36" s="6">
        <f>base3!L74</f>
        <v>11</v>
      </c>
      <c r="E36" s="6">
        <f>base3!M79</f>
        <v>5</v>
      </c>
      <c r="F36" s="6">
        <f>base3!N86</f>
        <v>11</v>
      </c>
      <c r="G36" s="6">
        <f>base3!O70</f>
        <v>14</v>
      </c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base3!P92</f>
        <v>14</v>
      </c>
      <c r="C37" s="6">
        <f>base3!Q87</f>
        <v>11</v>
      </c>
      <c r="D37" s="6">
        <f>base3!L75</f>
        <v>7</v>
      </c>
      <c r="E37" s="6">
        <f>base3!M80</f>
        <v>11</v>
      </c>
      <c r="F37" s="6">
        <f>base3!N87</f>
        <v>5</v>
      </c>
      <c r="G37" s="6">
        <f>base3!O71</f>
        <v>12</v>
      </c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base3!P93</f>
        <v>14</v>
      </c>
      <c r="C38" s="6">
        <f>base3!Q88</f>
        <v>13</v>
      </c>
      <c r="D38" s="6">
        <f>base3!L76</f>
        <v>11</v>
      </c>
      <c r="E38" s="6">
        <f>base3!M81</f>
        <v>2</v>
      </c>
      <c r="F38" s="6">
        <f>base3!N88</f>
        <v>14</v>
      </c>
      <c r="G38" s="6">
        <f>base3!O72</f>
        <v>9</v>
      </c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base3!P94</f>
        <v>5</v>
      </c>
      <c r="C39" s="6">
        <f>base3!Q89</f>
        <v>10</v>
      </c>
      <c r="D39" s="6">
        <f>base3!L77</f>
        <v>14</v>
      </c>
      <c r="E39" s="6">
        <f>base3!M82</f>
        <v>5</v>
      </c>
      <c r="F39" s="6">
        <f>base3!N89</f>
        <v>14</v>
      </c>
      <c r="G39" s="6">
        <f>base3!O73</f>
        <v>3</v>
      </c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base3!P95</f>
        <v>11</v>
      </c>
      <c r="C40" s="6">
        <f>base3!Q90</f>
        <v>13</v>
      </c>
      <c r="D40" s="6">
        <f>base3!L78</f>
        <v>10</v>
      </c>
      <c r="E40" s="6">
        <f>base3!M83</f>
        <v>4</v>
      </c>
      <c r="F40" s="6">
        <f>base3!N90</f>
        <v>16</v>
      </c>
      <c r="G40" s="6">
        <f>base3!O74</f>
        <v>12</v>
      </c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base3!P96</f>
        <v>15</v>
      </c>
      <c r="C41" s="6">
        <f>base3!Q91</f>
        <v>1</v>
      </c>
      <c r="D41" s="6">
        <f>base3!L79</f>
        <v>3</v>
      </c>
      <c r="E41" s="6">
        <f>base3!M84</f>
        <v>16</v>
      </c>
      <c r="F41" s="6">
        <f>base3!N91</f>
        <v>9</v>
      </c>
      <c r="G41" s="6">
        <f>base3!O75</f>
        <v>12</v>
      </c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base3!P97</f>
        <v>13</v>
      </c>
      <c r="C42" s="6">
        <f>base3!Q92</f>
        <v>13</v>
      </c>
      <c r="D42" s="6">
        <f>base3!L80</f>
        <v>14</v>
      </c>
      <c r="E42" s="6">
        <f>base3!M85</f>
        <v>5</v>
      </c>
      <c r="F42" s="6">
        <f>base3!N92</f>
        <v>4</v>
      </c>
      <c r="G42" s="6">
        <f>base3!O76</f>
        <v>10</v>
      </c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base3!P98</f>
        <v>3</v>
      </c>
      <c r="C43" s="6">
        <f>base3!Q93</f>
        <v>16</v>
      </c>
      <c r="D43" s="6">
        <f>base3!L81</f>
        <v>12</v>
      </c>
      <c r="E43" s="6">
        <f>base3!M86</f>
        <v>5</v>
      </c>
      <c r="F43" s="6">
        <f>base3!N93</f>
        <v>12</v>
      </c>
      <c r="G43" s="6">
        <f>base3!O77</f>
        <v>9</v>
      </c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base3!P99</f>
        <v>5</v>
      </c>
      <c r="C44" s="6">
        <f>base3!Q94</f>
        <v>16</v>
      </c>
      <c r="D44" s="6">
        <f>base3!L82</f>
        <v>10</v>
      </c>
      <c r="E44" s="6">
        <f>base3!M87</f>
        <v>16</v>
      </c>
      <c r="F44" s="6">
        <f>base3!N94</f>
        <v>12</v>
      </c>
      <c r="G44" s="6">
        <f>base3!O78</f>
        <v>9</v>
      </c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base3!P100</f>
        <v>1</v>
      </c>
      <c r="C45" s="6">
        <f>base3!Q95</f>
        <v>13</v>
      </c>
      <c r="D45" s="6">
        <f>base3!L83</f>
        <v>11</v>
      </c>
      <c r="E45" s="6">
        <f>base3!M88</f>
        <v>9</v>
      </c>
      <c r="F45" s="6">
        <f>base3!N95</f>
        <v>8</v>
      </c>
      <c r="G45" s="6">
        <f>base3!O79</f>
        <v>13</v>
      </c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base3!P101</f>
        <v>1</v>
      </c>
      <c r="C46" s="6">
        <f>base3!Q96</f>
        <v>13</v>
      </c>
      <c r="D46" s="6">
        <f>base3!L84</f>
        <v>9</v>
      </c>
      <c r="E46" s="6">
        <f>base3!M89</f>
        <v>5</v>
      </c>
      <c r="F46" s="6">
        <f>base3!N96</f>
        <v>1</v>
      </c>
      <c r="G46" s="6">
        <f>base3!O80</f>
        <v>1</v>
      </c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base3!P102</f>
        <v>1</v>
      </c>
      <c r="C47" s="6">
        <f>base3!Q97</f>
        <v>16</v>
      </c>
      <c r="D47" s="6">
        <f>base3!L85</f>
        <v>4</v>
      </c>
      <c r="E47" s="6">
        <f>base3!M90</f>
        <v>9</v>
      </c>
      <c r="F47" s="6">
        <f>base3!N97</f>
        <v>1</v>
      </c>
      <c r="G47" s="6">
        <f>base3!O81</f>
        <v>9</v>
      </c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base3!P103</f>
        <v>8</v>
      </c>
      <c r="C48" s="6">
        <f>base3!Q98</f>
        <v>7</v>
      </c>
      <c r="D48" s="6">
        <f>base3!L86</f>
        <v>3</v>
      </c>
      <c r="E48" s="6">
        <f>base3!M91</f>
        <v>11</v>
      </c>
      <c r="F48" s="6">
        <f>base3!N98</f>
        <v>13</v>
      </c>
      <c r="G48" s="6">
        <f>base3!O82</f>
        <v>13</v>
      </c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base3!P104</f>
        <v>1</v>
      </c>
      <c r="C49" s="6">
        <f>base3!Q99</f>
        <v>1</v>
      </c>
      <c r="D49" s="6">
        <f>base3!L87</f>
        <v>13</v>
      </c>
      <c r="E49" s="6">
        <f>base3!M92</f>
        <v>11</v>
      </c>
      <c r="F49" s="6">
        <f>base3!N99</f>
        <v>12</v>
      </c>
      <c r="G49" s="6">
        <f>base3!O83</f>
        <v>8</v>
      </c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base3!P105</f>
        <v>14</v>
      </c>
      <c r="C50" s="6">
        <f>base3!Q100</f>
        <v>10</v>
      </c>
      <c r="D50" s="6">
        <f>base3!L88</f>
        <v>11</v>
      </c>
      <c r="E50" s="6">
        <f>base3!M93</f>
        <v>8</v>
      </c>
      <c r="F50" s="6">
        <f>base3!N100</f>
        <v>14</v>
      </c>
      <c r="G50" s="6">
        <f>base3!O84</f>
        <v>14</v>
      </c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base3!P106</f>
        <v>14</v>
      </c>
      <c r="C51" s="6">
        <f>base3!Q101</f>
        <v>10</v>
      </c>
      <c r="D51" s="6">
        <f>base3!L89</f>
        <v>9</v>
      </c>
      <c r="E51" s="6">
        <f>base3!M94</f>
        <v>9</v>
      </c>
      <c r="F51" s="6">
        <f>base3!N101</f>
        <v>14</v>
      </c>
      <c r="G51" s="6">
        <f>base3!O85</f>
        <v>11</v>
      </c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M51 B2:G51">
    <cfRule type="cellIs" dxfId="1663" priority="4" operator="equal">
      <formula>#REF!</formula>
    </cfRule>
    <cfRule type="cellIs" dxfId="1662" priority="5" operator="equal">
      <formula>#REF!</formula>
    </cfRule>
    <cfRule type="cellIs" dxfId="1661" priority="6" operator="equal">
      <formula>#REF!</formula>
    </cfRule>
    <cfRule type="cellIs" dxfId="1660" priority="7" operator="equal">
      <formula>#REF!</formula>
    </cfRule>
    <cfRule type="cellIs" dxfId="165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F807CC2-84CB-4DA9-B06C-40D31FD05A5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3CF4E04-DD5B-4ED4-884F-8A0AFBC7646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EE1205A-E4B5-4A1D-8CA4-EAC56CD51F4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0C92276-C26B-4570-9C9D-9D1358A72D6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9E2ABF4-4138-442C-965E-3B5856CDB6C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7F9287EF-D869-4349-9164-C662BE8C9D7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07D0FFE-6555-4C84-8432-94B48CB76E0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63660DF-AB11-4D3C-8353-00F1EDC1AD4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50C5909-A646-4BD5-A7EB-E4D157AA300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93D82B3-1CB3-4B14-9CA2-BB508AFCFBA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D0E1C7A-397A-4EC0-8DFA-C1782FA04844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75BF68B-816B-40BA-A446-B32BC6094185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FBB9EAD-8FC2-42C3-9A61-772EBF778EA6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J2:M51 B2:G51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8" zoomScale="80" zoomScaleNormal="80" workbookViewId="0">
      <selection activeCell="C2" sqref="C2:D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base3!C103</f>
        <v>2</v>
      </c>
      <c r="C2" s="6">
        <f>base3!P92</f>
        <v>14</v>
      </c>
      <c r="D2" s="6">
        <f>base3!Q102</f>
        <v>13</v>
      </c>
      <c r="E2" s="6">
        <f>base3!M91</f>
        <v>11</v>
      </c>
      <c r="F2" s="6">
        <f>base3!N98</f>
        <v>13</v>
      </c>
      <c r="G2" s="6">
        <f>base3!O71</f>
        <v>12</v>
      </c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base3!C104</f>
        <v>3</v>
      </c>
      <c r="C3" s="6">
        <f>base3!P93</f>
        <v>14</v>
      </c>
      <c r="D3" s="6">
        <f>base3!Q103</f>
        <v>14</v>
      </c>
      <c r="E3" s="6">
        <f>base3!M92</f>
        <v>11</v>
      </c>
      <c r="F3" s="6">
        <f>base3!N99</f>
        <v>12</v>
      </c>
      <c r="G3" s="6">
        <f>base3!O72</f>
        <v>9</v>
      </c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base3!C105</f>
        <v>9</v>
      </c>
      <c r="C4" s="6">
        <f>base3!P94</f>
        <v>5</v>
      </c>
      <c r="D4" s="6">
        <f>base3!Q104</f>
        <v>13</v>
      </c>
      <c r="E4" s="6">
        <f>base3!M93</f>
        <v>8</v>
      </c>
      <c r="F4" s="6">
        <f>base3!N100</f>
        <v>14</v>
      </c>
      <c r="G4" s="6">
        <f>base3!O73</f>
        <v>3</v>
      </c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base3!C106</f>
        <v>3</v>
      </c>
      <c r="C5" s="6">
        <f>base3!P95</f>
        <v>11</v>
      </c>
      <c r="D5" s="6">
        <f>base3!Q105</f>
        <v>1</v>
      </c>
      <c r="E5" s="6">
        <f>base3!M94</f>
        <v>9</v>
      </c>
      <c r="F5" s="6">
        <f>base3!N101</f>
        <v>14</v>
      </c>
      <c r="G5" s="6">
        <f>base3!O74</f>
        <v>12</v>
      </c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base3!C107</f>
        <v>2</v>
      </c>
      <c r="C6" s="6">
        <f>base3!P96</f>
        <v>15</v>
      </c>
      <c r="D6" s="6">
        <f>base3!Q106</f>
        <v>1</v>
      </c>
      <c r="E6" s="6">
        <f>base3!M95</f>
        <v>9</v>
      </c>
      <c r="F6" s="6">
        <f>base3!N102</f>
        <v>8</v>
      </c>
      <c r="G6" s="6">
        <f>base3!O75</f>
        <v>12</v>
      </c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base3!C108</f>
        <v>6</v>
      </c>
      <c r="C7" s="6">
        <f>base3!P97</f>
        <v>13</v>
      </c>
      <c r="D7" s="6">
        <f>base3!Q107</f>
        <v>1</v>
      </c>
      <c r="E7" s="6">
        <f>base3!M96</f>
        <v>6</v>
      </c>
      <c r="F7" s="6">
        <f>base3!N103</f>
        <v>4</v>
      </c>
      <c r="G7" s="6">
        <f>base3!O76</f>
        <v>10</v>
      </c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base3!C109</f>
        <v>4</v>
      </c>
      <c r="C8" s="6">
        <f>base3!P98</f>
        <v>3</v>
      </c>
      <c r="D8" s="6">
        <f>base3!Q108</f>
        <v>12</v>
      </c>
      <c r="E8" s="6">
        <f>base3!M97</f>
        <v>9</v>
      </c>
      <c r="F8" s="6">
        <f>base3!N104</f>
        <v>9</v>
      </c>
      <c r="G8" s="6">
        <f>base3!O77</f>
        <v>9</v>
      </c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base3!C110</f>
        <v>2</v>
      </c>
      <c r="C9" s="6">
        <f>base3!P99</f>
        <v>5</v>
      </c>
      <c r="D9" s="6">
        <f>base3!Q109</f>
        <v>14</v>
      </c>
      <c r="E9" s="6">
        <f>base3!M98</f>
        <v>1</v>
      </c>
      <c r="F9" s="6">
        <f>base3!N105</f>
        <v>11</v>
      </c>
      <c r="G9" s="6">
        <f>base3!O78</f>
        <v>9</v>
      </c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base3!C111</f>
        <v>2</v>
      </c>
      <c r="C10" s="6">
        <f>base3!P100</f>
        <v>1</v>
      </c>
      <c r="D10" s="6">
        <f>base3!Q110</f>
        <v>8</v>
      </c>
      <c r="E10" s="6">
        <f>base3!M99</f>
        <v>8</v>
      </c>
      <c r="F10" s="6">
        <f>base3!N106</f>
        <v>5</v>
      </c>
      <c r="G10" s="6">
        <f>base3!O79</f>
        <v>13</v>
      </c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base3!C112</f>
        <v>4</v>
      </c>
      <c r="C11" s="6">
        <f>base3!P101</f>
        <v>1</v>
      </c>
      <c r="D11" s="6">
        <f>base3!Q111</f>
        <v>11</v>
      </c>
      <c r="E11" s="6">
        <f>base3!M100</f>
        <v>11</v>
      </c>
      <c r="F11" s="6">
        <f>base3!N107</f>
        <v>7</v>
      </c>
      <c r="G11" s="6">
        <f>base3!O80</f>
        <v>1</v>
      </c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base3!C113</f>
        <v>6</v>
      </c>
      <c r="C12" s="6">
        <f>base3!P102</f>
        <v>1</v>
      </c>
      <c r="D12" s="6">
        <f>base3!Q112</f>
        <v>11</v>
      </c>
      <c r="E12" s="6">
        <f>base3!M101</f>
        <v>5</v>
      </c>
      <c r="F12" s="6">
        <f>base3!N108</f>
        <v>5</v>
      </c>
      <c r="G12" s="6">
        <f>base3!O81</f>
        <v>9</v>
      </c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base3!C114</f>
        <v>2</v>
      </c>
      <c r="C13" s="6">
        <f>base3!P103</f>
        <v>8</v>
      </c>
      <c r="D13" s="6">
        <f>base3!Q113</f>
        <v>11</v>
      </c>
      <c r="E13" s="6">
        <f>base3!M102</f>
        <v>16</v>
      </c>
      <c r="F13" s="6">
        <f>base3!N109</f>
        <v>13</v>
      </c>
      <c r="G13" s="6">
        <f>base3!O82</f>
        <v>13</v>
      </c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base3!C115</f>
        <v>2</v>
      </c>
      <c r="C14" s="6">
        <f>base3!P104</f>
        <v>1</v>
      </c>
      <c r="D14" s="6">
        <f>base3!Q114</f>
        <v>13</v>
      </c>
      <c r="E14" s="6">
        <f>base3!M103</f>
        <v>11</v>
      </c>
      <c r="F14" s="6">
        <f>base3!N110</f>
        <v>13</v>
      </c>
      <c r="G14" s="6">
        <f>base3!O83</f>
        <v>8</v>
      </c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base3!C116</f>
        <v>2</v>
      </c>
      <c r="C15" s="6">
        <f>base3!P105</f>
        <v>14</v>
      </c>
      <c r="D15" s="6">
        <f>base3!Q115</f>
        <v>13</v>
      </c>
      <c r="E15" s="6">
        <f>base3!M104</f>
        <v>4</v>
      </c>
      <c r="F15" s="6">
        <f>base3!N111</f>
        <v>1</v>
      </c>
      <c r="G15" s="6">
        <f>base3!O84</f>
        <v>14</v>
      </c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base3!C117</f>
        <v>3</v>
      </c>
      <c r="C16" s="6">
        <f>base3!P106</f>
        <v>14</v>
      </c>
      <c r="D16" s="6">
        <f>base3!Q116</f>
        <v>13</v>
      </c>
      <c r="E16" s="6">
        <f>base3!M105</f>
        <v>12</v>
      </c>
      <c r="F16" s="6">
        <f>base3!N112</f>
        <v>1</v>
      </c>
      <c r="G16" s="6">
        <f>base3!O85</f>
        <v>11</v>
      </c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base3!C118</f>
        <v>2</v>
      </c>
      <c r="C17" s="6">
        <f>base3!P107</f>
        <v>14</v>
      </c>
      <c r="D17" s="6">
        <f>base3!Q117</f>
        <v>13</v>
      </c>
      <c r="E17" s="6">
        <f>base3!M106</f>
        <v>4</v>
      </c>
      <c r="F17" s="6">
        <f>base3!N113</f>
        <v>1</v>
      </c>
      <c r="G17" s="6">
        <f>base3!O86</f>
        <v>16</v>
      </c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base3!C119</f>
        <v>2</v>
      </c>
      <c r="C18" s="6">
        <f>base3!P108</f>
        <v>9</v>
      </c>
      <c r="D18" s="6">
        <f>base3!Q118</f>
        <v>13</v>
      </c>
      <c r="E18" s="6">
        <f>base3!M107</f>
        <v>13</v>
      </c>
      <c r="F18" s="6">
        <f>base3!N114</f>
        <v>8</v>
      </c>
      <c r="G18" s="6">
        <f>base3!O87</f>
        <v>3</v>
      </c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base3!C70</f>
        <v>10</v>
      </c>
      <c r="C19" s="6">
        <f>base3!P109</f>
        <v>9</v>
      </c>
      <c r="D19" s="6">
        <f>base3!Q119</f>
        <v>13</v>
      </c>
      <c r="E19" s="6">
        <f>base3!M108</f>
        <v>7</v>
      </c>
      <c r="F19" s="6">
        <f>base3!N115</f>
        <v>10</v>
      </c>
      <c r="G19" s="6">
        <f>base3!O88</f>
        <v>16</v>
      </c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base3!C71</f>
        <v>6</v>
      </c>
      <c r="C20" s="6">
        <f>base3!P110</f>
        <v>14</v>
      </c>
      <c r="D20" s="6">
        <f>base3!Q70</f>
        <v>16</v>
      </c>
      <c r="E20" s="6">
        <f>base3!M109</f>
        <v>5</v>
      </c>
      <c r="F20" s="6">
        <f>base3!N116</f>
        <v>11</v>
      </c>
      <c r="G20" s="6">
        <f>base3!O89</f>
        <v>16</v>
      </c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base3!C72</f>
        <v>4</v>
      </c>
      <c r="C21" s="6">
        <f>base3!P111</f>
        <v>14</v>
      </c>
      <c r="D21" s="6">
        <f>base3!Q71</f>
        <v>15</v>
      </c>
      <c r="E21" s="6">
        <f>base3!M110</f>
        <v>1</v>
      </c>
      <c r="F21" s="6">
        <f>base3!N117</f>
        <v>4</v>
      </c>
      <c r="G21" s="6">
        <f>base3!O90</f>
        <v>14</v>
      </c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base3!C73</f>
        <v>7</v>
      </c>
      <c r="C22" s="6">
        <f>base3!P112</f>
        <v>14</v>
      </c>
      <c r="D22" s="6">
        <f>base3!Q72</f>
        <v>15</v>
      </c>
      <c r="E22" s="6">
        <f>base3!M111</f>
        <v>10</v>
      </c>
      <c r="F22" s="6">
        <f>base3!N118</f>
        <v>10</v>
      </c>
      <c r="G22" s="6">
        <f>base3!O91</f>
        <v>16</v>
      </c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base3!C74</f>
        <v>3</v>
      </c>
      <c r="C23" s="6">
        <f>base3!P113</f>
        <v>14</v>
      </c>
      <c r="D23" s="6">
        <f>base3!Q73</f>
        <v>12</v>
      </c>
      <c r="E23" s="6">
        <f>base3!M112</f>
        <v>5</v>
      </c>
      <c r="F23" s="6">
        <f>base3!N119</f>
        <v>10</v>
      </c>
      <c r="G23" s="6">
        <f>base3!O92</f>
        <v>9</v>
      </c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base3!C75</f>
        <v>6</v>
      </c>
      <c r="C24" s="6">
        <f>base3!P114</f>
        <v>9</v>
      </c>
      <c r="D24" s="6">
        <f>base3!Q74</f>
        <v>15</v>
      </c>
      <c r="E24" s="6">
        <f>base3!M113</f>
        <v>10</v>
      </c>
      <c r="F24" s="6">
        <f>base3!N70</f>
        <v>12</v>
      </c>
      <c r="G24" s="6">
        <f>base3!O93</f>
        <v>4</v>
      </c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base3!C76</f>
        <v>2</v>
      </c>
      <c r="C25" s="6">
        <f>base3!P115</f>
        <v>9</v>
      </c>
      <c r="D25" s="6">
        <f>base3!Q75</f>
        <v>15</v>
      </c>
      <c r="E25" s="6">
        <f>base3!M114</f>
        <v>11</v>
      </c>
      <c r="F25" s="6">
        <f>base3!N71</f>
        <v>2</v>
      </c>
      <c r="G25" s="6">
        <f>base3!O94</f>
        <v>4</v>
      </c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base3!C77</f>
        <v>3</v>
      </c>
      <c r="C26" s="6">
        <f>base3!P116</f>
        <v>9</v>
      </c>
      <c r="D26" s="6">
        <f>base3!Q76</f>
        <v>16</v>
      </c>
      <c r="E26" s="6">
        <f>base3!M115</f>
        <v>14</v>
      </c>
      <c r="F26" s="6">
        <f>base3!N72</f>
        <v>7</v>
      </c>
      <c r="G26" s="6">
        <f>base3!O95</f>
        <v>14</v>
      </c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base3!C78</f>
        <v>2</v>
      </c>
      <c r="C27" s="6">
        <f>base3!P117</f>
        <v>9</v>
      </c>
      <c r="D27" s="6">
        <f>base3!Q77</f>
        <v>1</v>
      </c>
      <c r="E27" s="6">
        <f>base3!M116</f>
        <v>10</v>
      </c>
      <c r="F27" s="6">
        <f>base3!N73</f>
        <v>13</v>
      </c>
      <c r="G27" s="6">
        <f>base3!O96</f>
        <v>8</v>
      </c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base3!C79</f>
        <v>11</v>
      </c>
      <c r="C28" s="6">
        <f>base3!P118</f>
        <v>9</v>
      </c>
      <c r="D28" s="6">
        <f>base3!Q78</f>
        <v>13</v>
      </c>
      <c r="E28" s="6">
        <f>base3!M117</f>
        <v>10</v>
      </c>
      <c r="F28" s="6">
        <f>base3!N74</f>
        <v>10</v>
      </c>
      <c r="G28" s="6">
        <f>base3!O97</f>
        <v>15</v>
      </c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base3!C80</f>
        <v>3</v>
      </c>
      <c r="C29" s="6">
        <f>base3!P119</f>
        <v>9</v>
      </c>
      <c r="D29" s="6">
        <f>base3!Q79</f>
        <v>10</v>
      </c>
      <c r="E29" s="6">
        <f>base3!M118</f>
        <v>14</v>
      </c>
      <c r="F29" s="6">
        <f>base3!N75</f>
        <v>2</v>
      </c>
      <c r="G29" s="6">
        <f>base3!O98</f>
        <v>16</v>
      </c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base3!C81</f>
        <v>16</v>
      </c>
      <c r="C30" s="6">
        <f>base3!P70</f>
        <v>8</v>
      </c>
      <c r="D30" s="6">
        <f>base3!Q80</f>
        <v>13</v>
      </c>
      <c r="E30" s="6">
        <f>base3!M119</f>
        <v>11</v>
      </c>
      <c r="F30" s="6">
        <f>base3!N76</f>
        <v>8</v>
      </c>
      <c r="G30" s="6">
        <f>base3!O99</f>
        <v>11</v>
      </c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base3!C82</f>
        <v>11</v>
      </c>
      <c r="C31" s="6">
        <f>base3!P71</f>
        <v>11</v>
      </c>
      <c r="D31" s="6">
        <f>base3!Q81</f>
        <v>5</v>
      </c>
      <c r="E31" s="6">
        <f>base3!M70</f>
        <v>9</v>
      </c>
      <c r="F31" s="6">
        <f>base3!N77</f>
        <v>5</v>
      </c>
      <c r="G31" s="6">
        <f>base3!O100</f>
        <v>16</v>
      </c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base3!C83</f>
        <v>16</v>
      </c>
      <c r="C32" s="6">
        <f>base3!P72</f>
        <v>13</v>
      </c>
      <c r="D32" s="6">
        <f>base3!Q82</f>
        <v>1</v>
      </c>
      <c r="E32" s="6">
        <f>base3!M71</f>
        <v>14</v>
      </c>
      <c r="F32" s="6">
        <f>base3!N78</f>
        <v>14</v>
      </c>
      <c r="G32" s="6">
        <f>base3!O101</f>
        <v>16</v>
      </c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base3!C84</f>
        <v>2</v>
      </c>
      <c r="C33" s="6">
        <f>base3!P73</f>
        <v>16</v>
      </c>
      <c r="D33" s="6">
        <f>base3!Q83</f>
        <v>5</v>
      </c>
      <c r="E33" s="6">
        <f>base3!M72</f>
        <v>1</v>
      </c>
      <c r="F33" s="6">
        <f>base3!N79</f>
        <v>12</v>
      </c>
      <c r="G33" s="6">
        <f>base3!O102</f>
        <v>14</v>
      </c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base3!C85</f>
        <v>2</v>
      </c>
      <c r="C34" s="6">
        <f>base3!P74</f>
        <v>13</v>
      </c>
      <c r="D34" s="6">
        <f>base3!Q84</f>
        <v>13</v>
      </c>
      <c r="E34" s="6">
        <f>base3!M73</f>
        <v>9</v>
      </c>
      <c r="F34" s="6">
        <f>base3!N80</f>
        <v>8</v>
      </c>
      <c r="G34" s="6">
        <f>base3!O103</f>
        <v>16</v>
      </c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base3!C86</f>
        <v>2</v>
      </c>
      <c r="C35" s="6">
        <f>base3!P75</f>
        <v>11</v>
      </c>
      <c r="D35" s="6">
        <f>base3!Q85</f>
        <v>13</v>
      </c>
      <c r="E35" s="6">
        <f>base3!M74</f>
        <v>14</v>
      </c>
      <c r="F35" s="6">
        <f>base3!N81</f>
        <v>15</v>
      </c>
      <c r="G35" s="6">
        <f>base3!O104</f>
        <v>16</v>
      </c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base3!C87</f>
        <v>2</v>
      </c>
      <c r="C36" s="6">
        <f>base3!P76</f>
        <v>14</v>
      </c>
      <c r="D36" s="6">
        <f>base3!Q86</f>
        <v>1</v>
      </c>
      <c r="E36" s="6">
        <f>base3!M75</f>
        <v>14</v>
      </c>
      <c r="F36" s="6">
        <f>base3!N82</f>
        <v>9</v>
      </c>
      <c r="G36" s="6">
        <f>base3!O105</f>
        <v>16</v>
      </c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base3!C88</f>
        <v>2</v>
      </c>
      <c r="C37" s="6">
        <f>base3!P77</f>
        <v>16</v>
      </c>
      <c r="D37" s="6">
        <f>base3!Q87</f>
        <v>11</v>
      </c>
      <c r="E37" s="6">
        <f>base3!M76</f>
        <v>9</v>
      </c>
      <c r="F37" s="6">
        <f>base3!N83</f>
        <v>13</v>
      </c>
      <c r="G37" s="6">
        <f>base3!O106</f>
        <v>16</v>
      </c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base3!C89</f>
        <v>2</v>
      </c>
      <c r="C38" s="6">
        <f>base3!P78</f>
        <v>16</v>
      </c>
      <c r="D38" s="6">
        <f>base3!Q88</f>
        <v>13</v>
      </c>
      <c r="E38" s="6">
        <f>base3!M77</f>
        <v>13</v>
      </c>
      <c r="F38" s="6">
        <f>base3!N84</f>
        <v>8</v>
      </c>
      <c r="G38" s="6">
        <f>base3!O107</f>
        <v>16</v>
      </c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base3!C90</f>
        <v>7</v>
      </c>
      <c r="C39" s="6">
        <f>base3!P79</f>
        <v>14</v>
      </c>
      <c r="D39" s="6">
        <f>base3!Q89</f>
        <v>10</v>
      </c>
      <c r="E39" s="6">
        <f>base3!M78</f>
        <v>4</v>
      </c>
      <c r="F39" s="6">
        <f>base3!N85</f>
        <v>14</v>
      </c>
      <c r="G39" s="6">
        <f>base3!O108</f>
        <v>13</v>
      </c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base3!C91</f>
        <v>12</v>
      </c>
      <c r="C40" s="6">
        <f>base3!P80</f>
        <v>9</v>
      </c>
      <c r="D40" s="6">
        <f>base3!Q90</f>
        <v>13</v>
      </c>
      <c r="E40" s="6">
        <f>base3!M79</f>
        <v>5</v>
      </c>
      <c r="F40" s="6">
        <f>base3!N86</f>
        <v>11</v>
      </c>
      <c r="G40" s="6">
        <f>base3!O109</f>
        <v>11</v>
      </c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base3!C92</f>
        <v>3</v>
      </c>
      <c r="C41" s="6">
        <f>base3!P81</f>
        <v>11</v>
      </c>
      <c r="D41" s="6">
        <f>base3!Q91</f>
        <v>1</v>
      </c>
      <c r="E41" s="6">
        <f>base3!M80</f>
        <v>11</v>
      </c>
      <c r="F41" s="6">
        <f>base3!N87</f>
        <v>5</v>
      </c>
      <c r="G41" s="6">
        <f>base3!O110</f>
        <v>11</v>
      </c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base3!C93</f>
        <v>2</v>
      </c>
      <c r="C42" s="6">
        <f>base3!P82</f>
        <v>4</v>
      </c>
      <c r="D42" s="6">
        <f>base3!Q92</f>
        <v>13</v>
      </c>
      <c r="E42" s="6">
        <f>base3!M81</f>
        <v>2</v>
      </c>
      <c r="F42" s="6">
        <f>base3!N88</f>
        <v>14</v>
      </c>
      <c r="G42" s="6">
        <f>base3!O111</f>
        <v>13</v>
      </c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base3!C94</f>
        <v>2</v>
      </c>
      <c r="C43" s="6">
        <f>base3!P83</f>
        <v>9</v>
      </c>
      <c r="D43" s="6">
        <f>base3!Q93</f>
        <v>16</v>
      </c>
      <c r="E43" s="6">
        <f>base3!M82</f>
        <v>5</v>
      </c>
      <c r="F43" s="6">
        <f>base3!N89</f>
        <v>14</v>
      </c>
      <c r="G43" s="6">
        <f>base3!O112</f>
        <v>13</v>
      </c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base3!C95</f>
        <v>2</v>
      </c>
      <c r="C44" s="6">
        <f>base3!P84</f>
        <v>1</v>
      </c>
      <c r="D44" s="6">
        <f>base3!Q94</f>
        <v>16</v>
      </c>
      <c r="E44" s="6">
        <f>base3!M83</f>
        <v>4</v>
      </c>
      <c r="F44" s="6">
        <f>base3!N90</f>
        <v>16</v>
      </c>
      <c r="G44" s="6">
        <f>base3!O113</f>
        <v>13</v>
      </c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base3!C96</f>
        <v>2</v>
      </c>
      <c r="C45" s="6">
        <f>base3!P85</f>
        <v>16</v>
      </c>
      <c r="D45" s="6">
        <f>base3!Q95</f>
        <v>13</v>
      </c>
      <c r="E45" s="6">
        <f>base3!M84</f>
        <v>16</v>
      </c>
      <c r="F45" s="6">
        <f>base3!N91</f>
        <v>9</v>
      </c>
      <c r="G45" s="6">
        <f>base3!O114</f>
        <v>1</v>
      </c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base3!C97</f>
        <v>2</v>
      </c>
      <c r="C46" s="6">
        <f>base3!P86</f>
        <v>14</v>
      </c>
      <c r="D46" s="6">
        <f>base3!Q96</f>
        <v>13</v>
      </c>
      <c r="E46" s="6">
        <f>base3!M85</f>
        <v>5</v>
      </c>
      <c r="F46" s="6">
        <f>base3!N92</f>
        <v>4</v>
      </c>
      <c r="G46" s="6">
        <f>base3!O115</f>
        <v>8</v>
      </c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base3!C98</f>
        <v>2</v>
      </c>
      <c r="C47" s="6">
        <f>base3!P87</f>
        <v>7</v>
      </c>
      <c r="D47" s="6">
        <f>base3!Q97</f>
        <v>16</v>
      </c>
      <c r="E47" s="6">
        <f>base3!M86</f>
        <v>5</v>
      </c>
      <c r="F47" s="6">
        <f>base3!N93</f>
        <v>12</v>
      </c>
      <c r="G47" s="6">
        <f>base3!O116</f>
        <v>1</v>
      </c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base3!C99</f>
        <v>2</v>
      </c>
      <c r="C48" s="6">
        <f>base3!P88</f>
        <v>1</v>
      </c>
      <c r="D48" s="6">
        <f>base3!Q98</f>
        <v>7</v>
      </c>
      <c r="E48" s="6">
        <f>base3!M87</f>
        <v>16</v>
      </c>
      <c r="F48" s="6">
        <f>base3!N94</f>
        <v>12</v>
      </c>
      <c r="G48" s="6">
        <f>base3!O117</f>
        <v>1</v>
      </c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base3!C100</f>
        <v>15</v>
      </c>
      <c r="C49" s="6">
        <f>base3!P89</f>
        <v>1</v>
      </c>
      <c r="D49" s="6">
        <f>base3!Q99</f>
        <v>1</v>
      </c>
      <c r="E49" s="6">
        <f>base3!M88</f>
        <v>9</v>
      </c>
      <c r="F49" s="6">
        <f>base3!N95</f>
        <v>8</v>
      </c>
      <c r="G49" s="6">
        <f>base3!O118</f>
        <v>4</v>
      </c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base3!C101</f>
        <v>2</v>
      </c>
      <c r="C50" s="6">
        <f>base3!P90</f>
        <v>1</v>
      </c>
      <c r="D50" s="6">
        <f>base3!Q100</f>
        <v>10</v>
      </c>
      <c r="E50" s="6">
        <f>base3!M89</f>
        <v>5</v>
      </c>
      <c r="F50" s="6">
        <f>base3!N96</f>
        <v>1</v>
      </c>
      <c r="G50" s="6">
        <f>base3!O119</f>
        <v>1</v>
      </c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base3!C102</f>
        <v>15</v>
      </c>
      <c r="C51" s="6">
        <f>base3!P91</f>
        <v>14</v>
      </c>
      <c r="D51" s="6">
        <f>base3!Q101</f>
        <v>10</v>
      </c>
      <c r="E51" s="6">
        <f>base3!M90</f>
        <v>9</v>
      </c>
      <c r="F51" s="6">
        <f>base3!N97</f>
        <v>1</v>
      </c>
      <c r="G51" s="6">
        <f>base3!O70</f>
        <v>14</v>
      </c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M51 B2:G51">
    <cfRule type="cellIs" dxfId="1645" priority="4" operator="equal">
      <formula>#REF!</formula>
    </cfRule>
    <cfRule type="cellIs" dxfId="1644" priority="5" operator="equal">
      <formula>#REF!</formula>
    </cfRule>
    <cfRule type="cellIs" dxfId="1643" priority="6" operator="equal">
      <formula>#REF!</formula>
    </cfRule>
    <cfRule type="cellIs" dxfId="1642" priority="7" operator="equal">
      <formula>#REF!</formula>
    </cfRule>
    <cfRule type="cellIs" dxfId="164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8DE08B9-7F7D-441A-8A8B-4CC6673DAEF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C98CB2D-2570-4206-9BC5-BCF324D9897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49676E7E-3004-4615-97C1-62C64465544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749C008-475C-4C56-862D-B1E6F42AB90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BE1E7BF-585C-4CCD-B17D-D88269B9605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0F5CDA2-5053-46B9-AB0B-BB9C53F5F51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961C60A-63ED-4278-895A-426AEFC6326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73E9BFE-D894-4286-A1F8-318E84147E0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F0885E7-B9E5-49C0-965B-D5847E06224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745829B-982E-439D-85CC-3C5908C166D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59DBB50-F3F9-4E9F-868C-2648FBEF8DFB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A9E5DF5-2C6D-4704-8283-8E7FDA736689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A118908-78E1-4A08-8588-5CF72EEA74A1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J2:M51 B2:G51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B12" sqref="B1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base3!AG70</f>
        <v>2</v>
      </c>
      <c r="C2" s="31">
        <f>base3!AH70</f>
        <v>18</v>
      </c>
      <c r="D2" s="6">
        <f>base3!Q102</f>
        <v>13</v>
      </c>
      <c r="E2" s="6">
        <f>base3!M84</f>
        <v>16</v>
      </c>
      <c r="F2" s="6">
        <f>base3!N91</f>
        <v>9</v>
      </c>
      <c r="G2" s="6">
        <f>base3!O71</f>
        <v>12</v>
      </c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base3!AG71</f>
        <v>16</v>
      </c>
      <c r="C3" s="31">
        <f>base3!AH71</f>
        <v>5</v>
      </c>
      <c r="D3" s="6">
        <f>base3!Q103</f>
        <v>14</v>
      </c>
      <c r="E3" s="6">
        <f>base3!M85</f>
        <v>5</v>
      </c>
      <c r="F3" s="6">
        <f>base3!N92</f>
        <v>4</v>
      </c>
      <c r="G3" s="6">
        <f>base3!O72</f>
        <v>9</v>
      </c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base3!AG72</f>
        <v>17</v>
      </c>
      <c r="C4" s="31">
        <f>base3!AH72</f>
        <v>10</v>
      </c>
      <c r="D4" s="6">
        <f>base3!Q104</f>
        <v>13</v>
      </c>
      <c r="E4" s="6">
        <f>base3!M86</f>
        <v>5</v>
      </c>
      <c r="F4" s="6">
        <f>base3!N93</f>
        <v>12</v>
      </c>
      <c r="G4" s="6">
        <f>base3!O73</f>
        <v>3</v>
      </c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base3!AG73</f>
        <v>10</v>
      </c>
      <c r="C5" s="31">
        <f>base3!AH73</f>
        <v>18</v>
      </c>
      <c r="D5" s="6">
        <f>base3!Q105</f>
        <v>1</v>
      </c>
      <c r="E5" s="6">
        <f>base3!M87</f>
        <v>16</v>
      </c>
      <c r="F5" s="6">
        <f>base3!N94</f>
        <v>12</v>
      </c>
      <c r="G5" s="6">
        <f>base3!O74</f>
        <v>12</v>
      </c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base3!AG74</f>
        <v>2</v>
      </c>
      <c r="C6" s="31">
        <f>base3!AH74</f>
        <v>5</v>
      </c>
      <c r="D6" s="6">
        <f>base3!Q106</f>
        <v>1</v>
      </c>
      <c r="E6" s="6">
        <f>base3!M88</f>
        <v>9</v>
      </c>
      <c r="F6" s="6">
        <f>base3!N95</f>
        <v>8</v>
      </c>
      <c r="G6" s="6">
        <f>base3!O75</f>
        <v>12</v>
      </c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base3!AG75</f>
        <v>16</v>
      </c>
      <c r="C7" s="31">
        <f>base3!AH75</f>
        <v>5</v>
      </c>
      <c r="D7" s="6">
        <f>base3!Q107</f>
        <v>1</v>
      </c>
      <c r="E7" s="6">
        <f>base3!M89</f>
        <v>5</v>
      </c>
      <c r="F7" s="6">
        <f>base3!N96</f>
        <v>1</v>
      </c>
      <c r="G7" s="6">
        <f>base3!O76</f>
        <v>10</v>
      </c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base3!AG76</f>
        <v>2</v>
      </c>
      <c r="C8" s="31">
        <f>base3!AH76</f>
        <v>18</v>
      </c>
      <c r="D8" s="6">
        <f>base3!Q108</f>
        <v>12</v>
      </c>
      <c r="E8" s="6">
        <f>base3!M90</f>
        <v>9</v>
      </c>
      <c r="F8" s="6">
        <f>base3!N97</f>
        <v>1</v>
      </c>
      <c r="G8" s="6">
        <f>base3!O77</f>
        <v>9</v>
      </c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base3!AG77</f>
        <v>5</v>
      </c>
      <c r="C9" s="31">
        <f>base3!AH77</f>
        <v>4</v>
      </c>
      <c r="D9" s="6">
        <f>base3!Q109</f>
        <v>14</v>
      </c>
      <c r="E9" s="6">
        <f>base3!M91</f>
        <v>11</v>
      </c>
      <c r="F9" s="6">
        <f>base3!N98</f>
        <v>13</v>
      </c>
      <c r="G9" s="6">
        <f>base3!O78</f>
        <v>9</v>
      </c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base3!AG78</f>
        <v>1</v>
      </c>
      <c r="C10" s="31">
        <f>base3!AH78</f>
        <v>13</v>
      </c>
      <c r="D10" s="6">
        <f>base3!Q110</f>
        <v>8</v>
      </c>
      <c r="E10" s="6">
        <f>base3!M92</f>
        <v>11</v>
      </c>
      <c r="F10" s="6">
        <f>base3!N99</f>
        <v>12</v>
      </c>
      <c r="G10" s="6">
        <f>base3!O79</f>
        <v>13</v>
      </c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base3!AG79</f>
        <v>12</v>
      </c>
      <c r="C11" s="31">
        <f>base3!AH79</f>
        <v>14</v>
      </c>
      <c r="D11" s="6">
        <f>base3!Q111</f>
        <v>11</v>
      </c>
      <c r="E11" s="6">
        <f>base3!M93</f>
        <v>8</v>
      </c>
      <c r="F11" s="6">
        <f>base3!N100</f>
        <v>14</v>
      </c>
      <c r="G11" s="6">
        <f>base3!O80</f>
        <v>1</v>
      </c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base3!AG80</f>
        <v>5</v>
      </c>
      <c r="C12" s="31">
        <f>base3!AH80</f>
        <v>2</v>
      </c>
      <c r="D12" s="6">
        <f>base3!Q112</f>
        <v>11</v>
      </c>
      <c r="E12" s="6">
        <f>base3!M94</f>
        <v>9</v>
      </c>
      <c r="F12" s="6">
        <f>base3!N101</f>
        <v>14</v>
      </c>
      <c r="G12" s="6">
        <f>base3!O81</f>
        <v>9</v>
      </c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base3!AG81</f>
        <v>3</v>
      </c>
      <c r="C13" s="31">
        <f>base3!AH81</f>
        <v>11</v>
      </c>
      <c r="D13" s="6">
        <f>base3!Q113</f>
        <v>11</v>
      </c>
      <c r="E13" s="6">
        <f>base3!M95</f>
        <v>9</v>
      </c>
      <c r="F13" s="6">
        <f>base3!N102</f>
        <v>8</v>
      </c>
      <c r="G13" s="6">
        <f>base3!O82</f>
        <v>13</v>
      </c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base3!AG82</f>
        <v>1</v>
      </c>
      <c r="C14" s="31">
        <f>base3!AH82</f>
        <v>14</v>
      </c>
      <c r="D14" s="6">
        <f>base3!Q114</f>
        <v>13</v>
      </c>
      <c r="E14" s="6">
        <f>base3!M96</f>
        <v>6</v>
      </c>
      <c r="F14" s="6">
        <f>base3!N103</f>
        <v>4</v>
      </c>
      <c r="G14" s="6">
        <f>base3!O83</f>
        <v>8</v>
      </c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base3!AG83</f>
        <v>2</v>
      </c>
      <c r="C15" s="31">
        <f>base3!AH83</f>
        <v>13</v>
      </c>
      <c r="D15" s="6">
        <f>base3!Q115</f>
        <v>13</v>
      </c>
      <c r="E15" s="6">
        <f>base3!M97</f>
        <v>9</v>
      </c>
      <c r="F15" s="6">
        <f>base3!N104</f>
        <v>9</v>
      </c>
      <c r="G15" s="6">
        <f>base3!O84</f>
        <v>14</v>
      </c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base3!AG84</f>
        <v>18</v>
      </c>
      <c r="C16" s="31">
        <f>base3!AH84</f>
        <v>7</v>
      </c>
      <c r="D16" s="6">
        <f>base3!Q116</f>
        <v>13</v>
      </c>
      <c r="E16" s="6">
        <f>base3!M98</f>
        <v>1</v>
      </c>
      <c r="F16" s="6">
        <f>base3!N105</f>
        <v>11</v>
      </c>
      <c r="G16" s="6">
        <f>base3!O85</f>
        <v>11</v>
      </c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base3!AG85</f>
        <v>13</v>
      </c>
      <c r="C17" s="31">
        <f>base3!AH85</f>
        <v>14</v>
      </c>
      <c r="D17" s="6">
        <f>base3!Q117</f>
        <v>13</v>
      </c>
      <c r="E17" s="6">
        <f>base3!M99</f>
        <v>8</v>
      </c>
      <c r="F17" s="6">
        <f>base3!N106</f>
        <v>5</v>
      </c>
      <c r="G17" s="6">
        <f>base3!O86</f>
        <v>16</v>
      </c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base3!AG86</f>
        <v>12</v>
      </c>
      <c r="C18" s="31">
        <f>base3!AH86</f>
        <v>14</v>
      </c>
      <c r="D18" s="6">
        <f>base3!Q118</f>
        <v>13</v>
      </c>
      <c r="E18" s="6">
        <f>base3!M100</f>
        <v>11</v>
      </c>
      <c r="F18" s="6">
        <f>base3!N107</f>
        <v>7</v>
      </c>
      <c r="G18" s="6">
        <f>base3!O87</f>
        <v>3</v>
      </c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base3!AG87</f>
        <v>4</v>
      </c>
      <c r="C19" s="31">
        <f>base3!AH87</f>
        <v>7</v>
      </c>
      <c r="D19" s="6">
        <f>base3!Q119</f>
        <v>13</v>
      </c>
      <c r="E19" s="6">
        <f>base3!M101</f>
        <v>5</v>
      </c>
      <c r="F19" s="6">
        <f>base3!N108</f>
        <v>5</v>
      </c>
      <c r="G19" s="6">
        <f>base3!O88</f>
        <v>16</v>
      </c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base3!AG88</f>
        <v>2</v>
      </c>
      <c r="C20" s="31">
        <f>base3!AH88</f>
        <v>18</v>
      </c>
      <c r="D20" s="6">
        <f>base3!Q70</f>
        <v>16</v>
      </c>
      <c r="E20" s="6">
        <f>base3!M102</f>
        <v>16</v>
      </c>
      <c r="F20" s="6">
        <f>base3!N109</f>
        <v>13</v>
      </c>
      <c r="G20" s="6">
        <f>base3!O89</f>
        <v>16</v>
      </c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base3!AG89</f>
        <v>18</v>
      </c>
      <c r="C21" s="31">
        <f>base3!AH89</f>
        <v>14</v>
      </c>
      <c r="D21" s="6">
        <f>base3!Q71</f>
        <v>15</v>
      </c>
      <c r="E21" s="6">
        <f>base3!M103</f>
        <v>11</v>
      </c>
      <c r="F21" s="6">
        <f>base3!N110</f>
        <v>13</v>
      </c>
      <c r="G21" s="6">
        <f>base3!O90</f>
        <v>14</v>
      </c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base3!AG90</f>
        <v>13</v>
      </c>
      <c r="C22" s="31">
        <f>base3!AH90</f>
        <v>18</v>
      </c>
      <c r="D22" s="6">
        <f>base3!Q72</f>
        <v>15</v>
      </c>
      <c r="E22" s="6">
        <f>base3!M104</f>
        <v>4</v>
      </c>
      <c r="F22" s="6">
        <f>base3!N111</f>
        <v>1</v>
      </c>
      <c r="G22" s="6">
        <f>base3!O91</f>
        <v>16</v>
      </c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base3!AG91</f>
        <v>14</v>
      </c>
      <c r="C23" s="31">
        <f>base3!AH91</f>
        <v>2</v>
      </c>
      <c r="D23" s="6">
        <f>base3!Q73</f>
        <v>12</v>
      </c>
      <c r="E23" s="6">
        <f>base3!M105</f>
        <v>12</v>
      </c>
      <c r="F23" s="6">
        <f>base3!N112</f>
        <v>1</v>
      </c>
      <c r="G23" s="6">
        <f>base3!O92</f>
        <v>9</v>
      </c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base3!AG92</f>
        <v>14</v>
      </c>
      <c r="C24" s="31">
        <f>base3!AH92</f>
        <v>2</v>
      </c>
      <c r="D24" s="6">
        <f>base3!Q74</f>
        <v>15</v>
      </c>
      <c r="E24" s="6">
        <f>base3!M106</f>
        <v>4</v>
      </c>
      <c r="F24" s="6">
        <f>base3!N113</f>
        <v>1</v>
      </c>
      <c r="G24" s="6">
        <f>base3!O93</f>
        <v>4</v>
      </c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base3!AG93</f>
        <v>18</v>
      </c>
      <c r="C25" s="31">
        <f>base3!AH93</f>
        <v>17</v>
      </c>
      <c r="D25" s="6">
        <f>base3!Q75</f>
        <v>15</v>
      </c>
      <c r="E25" s="6">
        <f>base3!M107</f>
        <v>13</v>
      </c>
      <c r="F25" s="6">
        <f>base3!N114</f>
        <v>8</v>
      </c>
      <c r="G25" s="6">
        <f>base3!O94</f>
        <v>4</v>
      </c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base3!AG94</f>
        <v>15</v>
      </c>
      <c r="C26" s="31">
        <f>base3!AH94</f>
        <v>18</v>
      </c>
      <c r="D26" s="6">
        <f>base3!Q76</f>
        <v>16</v>
      </c>
      <c r="E26" s="6">
        <f>base3!M108</f>
        <v>7</v>
      </c>
      <c r="F26" s="6">
        <f>base3!N115</f>
        <v>10</v>
      </c>
      <c r="G26" s="6">
        <f>base3!O95</f>
        <v>14</v>
      </c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base3!AG95</f>
        <v>10</v>
      </c>
      <c r="C27" s="31">
        <f>base3!AH95</f>
        <v>18</v>
      </c>
      <c r="D27" s="6">
        <f>base3!Q77</f>
        <v>1</v>
      </c>
      <c r="E27" s="6">
        <f>base3!M109</f>
        <v>5</v>
      </c>
      <c r="F27" s="6">
        <f>base3!N116</f>
        <v>11</v>
      </c>
      <c r="G27" s="6">
        <f>base3!O96</f>
        <v>8</v>
      </c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base3!AG96</f>
        <v>1</v>
      </c>
      <c r="C28" s="31">
        <f>base3!AH96</f>
        <v>15</v>
      </c>
      <c r="D28" s="6">
        <f>base3!Q78</f>
        <v>13</v>
      </c>
      <c r="E28" s="6">
        <f>base3!M110</f>
        <v>1</v>
      </c>
      <c r="F28" s="6">
        <f>base3!N117</f>
        <v>4</v>
      </c>
      <c r="G28" s="6">
        <f>base3!O97</f>
        <v>15</v>
      </c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base3!AG97</f>
        <v>1</v>
      </c>
      <c r="C29" s="31">
        <f>base3!AH97</f>
        <v>18</v>
      </c>
      <c r="D29" s="6">
        <f>base3!Q79</f>
        <v>10</v>
      </c>
      <c r="E29" s="6">
        <f>base3!M111</f>
        <v>10</v>
      </c>
      <c r="F29" s="6">
        <f>base3!N118</f>
        <v>10</v>
      </c>
      <c r="G29" s="6">
        <f>base3!O98</f>
        <v>16</v>
      </c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base3!AG98</f>
        <v>18</v>
      </c>
      <c r="C30" s="31">
        <f>base3!AH98</f>
        <v>10</v>
      </c>
      <c r="D30" s="6">
        <f>base3!Q80</f>
        <v>13</v>
      </c>
      <c r="E30" s="6">
        <f>base3!M112</f>
        <v>5</v>
      </c>
      <c r="F30" s="6">
        <f>base3!N119</f>
        <v>10</v>
      </c>
      <c r="G30" s="6">
        <f>base3!O99</f>
        <v>11</v>
      </c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base3!AG99</f>
        <v>16</v>
      </c>
      <c r="C31" s="31">
        <f>base3!AH99</f>
        <v>17</v>
      </c>
      <c r="D31" s="6">
        <f>base3!Q81</f>
        <v>5</v>
      </c>
      <c r="E31" s="6">
        <f>base3!M113</f>
        <v>10</v>
      </c>
      <c r="F31" s="6">
        <f>base3!N70</f>
        <v>12</v>
      </c>
      <c r="G31" s="6">
        <f>base3!O100</f>
        <v>16</v>
      </c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base3!AG100</f>
        <v>17</v>
      </c>
      <c r="C32" s="31">
        <f>base3!AH100</f>
        <v>2</v>
      </c>
      <c r="D32" s="6">
        <f>base3!Q82</f>
        <v>1</v>
      </c>
      <c r="E32" s="6">
        <f>base3!M114</f>
        <v>11</v>
      </c>
      <c r="F32" s="6">
        <f>base3!N71</f>
        <v>2</v>
      </c>
      <c r="G32" s="6">
        <f>base3!O101</f>
        <v>16</v>
      </c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base3!AG101</f>
        <v>18</v>
      </c>
      <c r="C33" s="31">
        <f>base3!AH101</f>
        <v>14</v>
      </c>
      <c r="D33" s="6">
        <f>base3!Q83</f>
        <v>5</v>
      </c>
      <c r="E33" s="6">
        <f>base3!M115</f>
        <v>14</v>
      </c>
      <c r="F33" s="6">
        <f>base3!N72</f>
        <v>7</v>
      </c>
      <c r="G33" s="6">
        <f>base3!O102</f>
        <v>14</v>
      </c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base3!AG102</f>
        <v>14</v>
      </c>
      <c r="C34" s="31">
        <f>base3!AH102</f>
        <v>7</v>
      </c>
      <c r="D34" s="6">
        <f>base3!Q84</f>
        <v>13</v>
      </c>
      <c r="E34" s="6">
        <f>base3!M116</f>
        <v>10</v>
      </c>
      <c r="F34" s="6">
        <f>base3!N73</f>
        <v>13</v>
      </c>
      <c r="G34" s="6">
        <f>base3!O103</f>
        <v>16</v>
      </c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base3!AG103</f>
        <v>14</v>
      </c>
      <c r="C35" s="31">
        <f>base3!AH103</f>
        <v>2</v>
      </c>
      <c r="D35" s="6">
        <f>base3!Q85</f>
        <v>13</v>
      </c>
      <c r="E35" s="6">
        <f>base3!M117</f>
        <v>10</v>
      </c>
      <c r="F35" s="6">
        <f>base3!N74</f>
        <v>10</v>
      </c>
      <c r="G35" s="6">
        <f>base3!O104</f>
        <v>16</v>
      </c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base3!AG104</f>
        <v>2</v>
      </c>
      <c r="C36" s="31">
        <f>base3!AH104</f>
        <v>13</v>
      </c>
      <c r="D36" s="6">
        <f>base3!Q86</f>
        <v>1</v>
      </c>
      <c r="E36" s="6">
        <f>base3!M118</f>
        <v>14</v>
      </c>
      <c r="F36" s="6">
        <f>base3!N75</f>
        <v>2</v>
      </c>
      <c r="G36" s="6">
        <f>base3!O105</f>
        <v>16</v>
      </c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base3!AG105</f>
        <v>4</v>
      </c>
      <c r="C37" s="31">
        <f>base3!AH105</f>
        <v>3</v>
      </c>
      <c r="D37" s="6">
        <f>base3!Q87</f>
        <v>11</v>
      </c>
      <c r="E37" s="6">
        <f>base3!M119</f>
        <v>11</v>
      </c>
      <c r="F37" s="6">
        <f>base3!N76</f>
        <v>8</v>
      </c>
      <c r="G37" s="6">
        <f>base3!O106</f>
        <v>16</v>
      </c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base3!AG106</f>
        <v>4</v>
      </c>
      <c r="C38" s="31">
        <f>base3!AH106</f>
        <v>13</v>
      </c>
      <c r="D38" s="6">
        <f>base3!Q88</f>
        <v>13</v>
      </c>
      <c r="E38" s="6">
        <f>base3!M70</f>
        <v>9</v>
      </c>
      <c r="F38" s="6">
        <f>base3!N77</f>
        <v>5</v>
      </c>
      <c r="G38" s="6">
        <f>base3!O107</f>
        <v>16</v>
      </c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base3!AG107</f>
        <v>18</v>
      </c>
      <c r="C39" s="31">
        <f>base3!AH107</f>
        <v>4</v>
      </c>
      <c r="D39" s="6">
        <f>base3!Q89</f>
        <v>10</v>
      </c>
      <c r="E39" s="6">
        <f>base3!M71</f>
        <v>14</v>
      </c>
      <c r="F39" s="6">
        <f>base3!N78</f>
        <v>14</v>
      </c>
      <c r="G39" s="6">
        <f>base3!O108</f>
        <v>13</v>
      </c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base3!AG108</f>
        <v>10</v>
      </c>
      <c r="C40" s="31">
        <f>base3!AH108</f>
        <v>16</v>
      </c>
      <c r="D40" s="6">
        <f>base3!Q90</f>
        <v>13</v>
      </c>
      <c r="E40" s="6">
        <f>base3!M72</f>
        <v>1</v>
      </c>
      <c r="F40" s="6">
        <f>base3!N79</f>
        <v>12</v>
      </c>
      <c r="G40" s="6">
        <f>base3!O109</f>
        <v>11</v>
      </c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base3!AG109</f>
        <v>10</v>
      </c>
      <c r="C41" s="31">
        <f>base3!AH109</f>
        <v>14</v>
      </c>
      <c r="D41" s="6">
        <f>base3!Q91</f>
        <v>1</v>
      </c>
      <c r="E41" s="6">
        <f>base3!M73</f>
        <v>9</v>
      </c>
      <c r="F41" s="6">
        <f>base3!N80</f>
        <v>8</v>
      </c>
      <c r="G41" s="6">
        <f>base3!O110</f>
        <v>11</v>
      </c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base3!AG110</f>
        <v>13</v>
      </c>
      <c r="C42" s="31">
        <f>base3!AH110</f>
        <v>10</v>
      </c>
      <c r="D42" s="6">
        <f>base3!Q92</f>
        <v>13</v>
      </c>
      <c r="E42" s="6">
        <f>base3!M74</f>
        <v>14</v>
      </c>
      <c r="F42" s="6">
        <f>base3!N81</f>
        <v>15</v>
      </c>
      <c r="G42" s="6">
        <f>base3!O111</f>
        <v>13</v>
      </c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base3!AG111</f>
        <v>18</v>
      </c>
      <c r="C43" s="31">
        <f>base3!AH111</f>
        <v>1</v>
      </c>
      <c r="D43" s="6">
        <f>base3!Q93</f>
        <v>16</v>
      </c>
      <c r="E43" s="6">
        <f>base3!M75</f>
        <v>14</v>
      </c>
      <c r="F43" s="6">
        <f>base3!N82</f>
        <v>9</v>
      </c>
      <c r="G43" s="6">
        <f>base3!O112</f>
        <v>13</v>
      </c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base3!AG112</f>
        <v>1</v>
      </c>
      <c r="C44" s="31">
        <f>base3!AH112</f>
        <v>14</v>
      </c>
      <c r="D44" s="6">
        <f>base3!Q94</f>
        <v>16</v>
      </c>
      <c r="E44" s="6">
        <f>base3!M76</f>
        <v>9</v>
      </c>
      <c r="F44" s="6">
        <f>base3!N83</f>
        <v>13</v>
      </c>
      <c r="G44" s="6">
        <f>base3!O113</f>
        <v>13</v>
      </c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base3!AG113</f>
        <v>18</v>
      </c>
      <c r="C45" s="31">
        <f>base3!AH113</f>
        <v>1</v>
      </c>
      <c r="D45" s="6">
        <f>base3!Q95</f>
        <v>13</v>
      </c>
      <c r="E45" s="6">
        <f>base3!M77</f>
        <v>13</v>
      </c>
      <c r="F45" s="6">
        <f>base3!N84</f>
        <v>8</v>
      </c>
      <c r="G45" s="6">
        <f>base3!O114</f>
        <v>1</v>
      </c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base3!AG114</f>
        <v>1</v>
      </c>
      <c r="C46" s="31">
        <f>base3!AH114</f>
        <v>2</v>
      </c>
      <c r="D46" s="6">
        <f>base3!Q96</f>
        <v>13</v>
      </c>
      <c r="E46" s="6">
        <f>base3!M78</f>
        <v>4</v>
      </c>
      <c r="F46" s="6">
        <f>base3!N85</f>
        <v>14</v>
      </c>
      <c r="G46" s="6">
        <f>base3!O115</f>
        <v>8</v>
      </c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base3!AG115</f>
        <v>3</v>
      </c>
      <c r="C47" s="31">
        <f>base3!AH115</f>
        <v>5</v>
      </c>
      <c r="D47" s="6">
        <f>base3!Q97</f>
        <v>16</v>
      </c>
      <c r="E47" s="6">
        <f>base3!M79</f>
        <v>5</v>
      </c>
      <c r="F47" s="6">
        <f>base3!N86</f>
        <v>11</v>
      </c>
      <c r="G47" s="6">
        <f>base3!O116</f>
        <v>1</v>
      </c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base3!AG116</f>
        <v>12</v>
      </c>
      <c r="C48" s="31">
        <f>base3!AH116</f>
        <v>1</v>
      </c>
      <c r="D48" s="6">
        <f>base3!Q98</f>
        <v>7</v>
      </c>
      <c r="E48" s="6">
        <f>base3!M80</f>
        <v>11</v>
      </c>
      <c r="F48" s="6">
        <f>base3!N87</f>
        <v>5</v>
      </c>
      <c r="G48" s="6">
        <f>base3!O117</f>
        <v>1</v>
      </c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base3!AG117</f>
        <v>2</v>
      </c>
      <c r="C49" s="31">
        <f>base3!AH117</f>
        <v>1</v>
      </c>
      <c r="D49" s="6">
        <f>base3!Q99</f>
        <v>1</v>
      </c>
      <c r="E49" s="6">
        <f>base3!M81</f>
        <v>2</v>
      </c>
      <c r="F49" s="6">
        <f>base3!N88</f>
        <v>14</v>
      </c>
      <c r="G49" s="6">
        <f>base3!O118</f>
        <v>4</v>
      </c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base3!AG118</f>
        <v>14</v>
      </c>
      <c r="C50" s="31">
        <f>base3!AH118</f>
        <v>5</v>
      </c>
      <c r="D50" s="6">
        <f>base3!Q100</f>
        <v>10</v>
      </c>
      <c r="E50" s="6">
        <f>base3!M82</f>
        <v>5</v>
      </c>
      <c r="F50" s="6">
        <f>base3!N89</f>
        <v>14</v>
      </c>
      <c r="G50" s="6">
        <f>base3!O119</f>
        <v>1</v>
      </c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base3!AG119</f>
        <v>5</v>
      </c>
      <c r="C51" s="31">
        <f>base3!AH119</f>
        <v>2</v>
      </c>
      <c r="D51" s="6">
        <f>base3!Q101</f>
        <v>10</v>
      </c>
      <c r="E51" s="6">
        <f>base3!M83</f>
        <v>4</v>
      </c>
      <c r="F51" s="6">
        <f>base3!N90</f>
        <v>16</v>
      </c>
      <c r="G51" s="6">
        <f>base3!O70</f>
        <v>14</v>
      </c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M51 B2:G51">
    <cfRule type="cellIs" dxfId="1627" priority="4" operator="equal">
      <formula>#REF!</formula>
    </cfRule>
    <cfRule type="cellIs" dxfId="1626" priority="5" operator="equal">
      <formula>#REF!</formula>
    </cfRule>
    <cfRule type="cellIs" dxfId="1625" priority="6" operator="equal">
      <formula>#REF!</formula>
    </cfRule>
    <cfRule type="cellIs" dxfId="1624" priority="7" operator="equal">
      <formula>#REF!</formula>
    </cfRule>
    <cfRule type="cellIs" dxfId="162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07196E0-6386-4A20-AAE1-6E099DA41D1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785F7AF-C626-4E7E-9543-51BD2A276F7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D54C1BA-1309-4BE6-89E5-DD423E38233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98E5042-D658-4B06-A7D4-308EF5673E0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5C04831-2860-4FD9-A3E4-BC61A54AC21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F08CEFD8-344A-4A99-8F35-C163383599A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2CB1D11-594D-4E12-8D61-69AE49019F0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88594C1-80F7-4431-8549-1738B34C7E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0D64984-0456-4E26-9BAF-F6633EDE812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3E10D68-C039-4340-83F2-C13837B4DA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E4832FF-8D9E-4C4F-ACB9-F45940A00DB0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253B082-356C-445E-8F2C-2C2536203E62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3C8C691-570A-4659-AD36-24EC8F17CDF1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J2:M51 B2:G51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M36" sqref="M3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base3!C103</f>
        <v>2</v>
      </c>
      <c r="C2" s="6">
        <f>base3!P92</f>
        <v>14</v>
      </c>
      <c r="D2" s="6">
        <f>base3!Q102</f>
        <v>13</v>
      </c>
      <c r="E2" s="6">
        <f>base3!M78</f>
        <v>4</v>
      </c>
      <c r="F2" s="6">
        <f>base3!N85</f>
        <v>14</v>
      </c>
      <c r="G2" s="6">
        <f>base3!O108</f>
        <v>13</v>
      </c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base3!C104</f>
        <v>3</v>
      </c>
      <c r="C3" s="6">
        <f>base3!P93</f>
        <v>14</v>
      </c>
      <c r="D3" s="6">
        <f>base3!Q103</f>
        <v>14</v>
      </c>
      <c r="E3" s="6">
        <f>base3!M79</f>
        <v>5</v>
      </c>
      <c r="F3" s="6">
        <f>base3!N86</f>
        <v>11</v>
      </c>
      <c r="G3" s="6">
        <f>base3!O109</f>
        <v>11</v>
      </c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base3!C105</f>
        <v>9</v>
      </c>
      <c r="C4" s="6">
        <f>base3!P94</f>
        <v>5</v>
      </c>
      <c r="D4" s="6">
        <f>base3!Q104</f>
        <v>13</v>
      </c>
      <c r="E4" s="6">
        <f>base3!M80</f>
        <v>11</v>
      </c>
      <c r="F4" s="6">
        <f>base3!N87</f>
        <v>5</v>
      </c>
      <c r="G4" s="6">
        <f>base3!O110</f>
        <v>11</v>
      </c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base3!C106</f>
        <v>3</v>
      </c>
      <c r="C5" s="6">
        <f>base3!P95</f>
        <v>11</v>
      </c>
      <c r="D5" s="6">
        <f>base3!Q105</f>
        <v>1</v>
      </c>
      <c r="E5" s="6">
        <f>base3!M81</f>
        <v>2</v>
      </c>
      <c r="F5" s="6">
        <f>base3!N88</f>
        <v>14</v>
      </c>
      <c r="G5" s="6">
        <f>base3!O111</f>
        <v>13</v>
      </c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base3!C107</f>
        <v>2</v>
      </c>
      <c r="C6" s="6">
        <f>base3!P96</f>
        <v>15</v>
      </c>
      <c r="D6" s="6">
        <f>base3!Q106</f>
        <v>1</v>
      </c>
      <c r="E6" s="6">
        <f>base3!M82</f>
        <v>5</v>
      </c>
      <c r="F6" s="6">
        <f>base3!N89</f>
        <v>14</v>
      </c>
      <c r="G6" s="6">
        <f>base3!O112</f>
        <v>13</v>
      </c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base3!C108</f>
        <v>6</v>
      </c>
      <c r="C7" s="6">
        <f>base3!P97</f>
        <v>13</v>
      </c>
      <c r="D7" s="6">
        <f>base3!Q107</f>
        <v>1</v>
      </c>
      <c r="E7" s="6">
        <f>base3!M83</f>
        <v>4</v>
      </c>
      <c r="F7" s="6">
        <f>base3!N90</f>
        <v>16</v>
      </c>
      <c r="G7" s="6">
        <f>base3!O113</f>
        <v>13</v>
      </c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base3!C109</f>
        <v>4</v>
      </c>
      <c r="C8" s="6">
        <f>base3!P98</f>
        <v>3</v>
      </c>
      <c r="D8" s="6">
        <f>base3!Q108</f>
        <v>12</v>
      </c>
      <c r="E8" s="6">
        <f>base3!M84</f>
        <v>16</v>
      </c>
      <c r="F8" s="6">
        <f>base3!N91</f>
        <v>9</v>
      </c>
      <c r="G8" s="6">
        <f>base3!O114</f>
        <v>1</v>
      </c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base3!C110</f>
        <v>2</v>
      </c>
      <c r="C9" s="6">
        <f>base3!P99</f>
        <v>5</v>
      </c>
      <c r="D9" s="6">
        <f>base3!Q109</f>
        <v>14</v>
      </c>
      <c r="E9" s="6">
        <f>base3!M85</f>
        <v>5</v>
      </c>
      <c r="F9" s="6">
        <f>base3!N92</f>
        <v>4</v>
      </c>
      <c r="G9" s="6">
        <f>base3!O115</f>
        <v>8</v>
      </c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base3!C111</f>
        <v>2</v>
      </c>
      <c r="C10" s="6">
        <f>base3!P100</f>
        <v>1</v>
      </c>
      <c r="D10" s="6">
        <f>base3!Q110</f>
        <v>8</v>
      </c>
      <c r="E10" s="6">
        <f>base3!M86</f>
        <v>5</v>
      </c>
      <c r="F10" s="6">
        <f>base3!N93</f>
        <v>12</v>
      </c>
      <c r="G10" s="6">
        <f>base3!O116</f>
        <v>1</v>
      </c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base3!C112</f>
        <v>4</v>
      </c>
      <c r="C11" s="6">
        <f>base3!P101</f>
        <v>1</v>
      </c>
      <c r="D11" s="6">
        <f>base3!Q111</f>
        <v>11</v>
      </c>
      <c r="E11" s="6">
        <f>base3!M87</f>
        <v>16</v>
      </c>
      <c r="F11" s="6">
        <f>base3!N94</f>
        <v>12</v>
      </c>
      <c r="G11" s="6">
        <f>base3!O117</f>
        <v>1</v>
      </c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base3!C113</f>
        <v>6</v>
      </c>
      <c r="C12" s="6">
        <f>base3!P102</f>
        <v>1</v>
      </c>
      <c r="D12" s="6">
        <f>base3!Q112</f>
        <v>11</v>
      </c>
      <c r="E12" s="6">
        <f>base3!M88</f>
        <v>9</v>
      </c>
      <c r="F12" s="6">
        <f>base3!N95</f>
        <v>8</v>
      </c>
      <c r="G12" s="6">
        <f>base3!O118</f>
        <v>4</v>
      </c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base3!C114</f>
        <v>2</v>
      </c>
      <c r="C13" s="6">
        <f>base3!P103</f>
        <v>8</v>
      </c>
      <c r="D13" s="6">
        <f>base3!Q113</f>
        <v>11</v>
      </c>
      <c r="E13" s="6">
        <f>base3!M89</f>
        <v>5</v>
      </c>
      <c r="F13" s="6">
        <f>base3!N96</f>
        <v>1</v>
      </c>
      <c r="G13" s="6">
        <f>base3!O119</f>
        <v>1</v>
      </c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base3!C115</f>
        <v>2</v>
      </c>
      <c r="C14" s="6">
        <f>base3!P104</f>
        <v>1</v>
      </c>
      <c r="D14" s="6">
        <f>base3!Q114</f>
        <v>13</v>
      </c>
      <c r="E14" s="6">
        <f>base3!M90</f>
        <v>9</v>
      </c>
      <c r="F14" s="6">
        <f>base3!N97</f>
        <v>1</v>
      </c>
      <c r="G14" s="6">
        <f>base3!O70</f>
        <v>14</v>
      </c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base3!C116</f>
        <v>2</v>
      </c>
      <c r="C15" s="6">
        <f>base3!P105</f>
        <v>14</v>
      </c>
      <c r="D15" s="6">
        <f>base3!Q115</f>
        <v>13</v>
      </c>
      <c r="E15" s="6">
        <f>base3!M91</f>
        <v>11</v>
      </c>
      <c r="F15" s="6">
        <f>base3!N98</f>
        <v>13</v>
      </c>
      <c r="G15" s="6">
        <f>base3!O71</f>
        <v>12</v>
      </c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base3!C117</f>
        <v>3</v>
      </c>
      <c r="C16" s="6">
        <f>base3!P106</f>
        <v>14</v>
      </c>
      <c r="D16" s="6">
        <f>base3!Q116</f>
        <v>13</v>
      </c>
      <c r="E16" s="6">
        <f>base3!M92</f>
        <v>11</v>
      </c>
      <c r="F16" s="6">
        <f>base3!N99</f>
        <v>12</v>
      </c>
      <c r="G16" s="6">
        <f>base3!O72</f>
        <v>9</v>
      </c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base3!C118</f>
        <v>2</v>
      </c>
      <c r="C17" s="6">
        <f>base3!P107</f>
        <v>14</v>
      </c>
      <c r="D17" s="6">
        <f>base3!Q117</f>
        <v>13</v>
      </c>
      <c r="E17" s="6">
        <f>base3!M93</f>
        <v>8</v>
      </c>
      <c r="F17" s="6">
        <f>base3!N100</f>
        <v>14</v>
      </c>
      <c r="G17" s="6">
        <f>base3!O73</f>
        <v>3</v>
      </c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base3!C119</f>
        <v>2</v>
      </c>
      <c r="C18" s="6">
        <f>base3!P108</f>
        <v>9</v>
      </c>
      <c r="D18" s="6">
        <f>base3!Q118</f>
        <v>13</v>
      </c>
      <c r="E18" s="6">
        <f>base3!M94</f>
        <v>9</v>
      </c>
      <c r="F18" s="6">
        <f>base3!N101</f>
        <v>14</v>
      </c>
      <c r="G18" s="6">
        <f>base3!O74</f>
        <v>12</v>
      </c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base3!C70</f>
        <v>10</v>
      </c>
      <c r="C19" s="6">
        <f>base3!P109</f>
        <v>9</v>
      </c>
      <c r="D19" s="6">
        <f>base3!Q119</f>
        <v>13</v>
      </c>
      <c r="E19" s="6">
        <f>base3!M95</f>
        <v>9</v>
      </c>
      <c r="F19" s="6">
        <f>base3!N102</f>
        <v>8</v>
      </c>
      <c r="G19" s="6">
        <f>base3!O75</f>
        <v>12</v>
      </c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base3!C71</f>
        <v>6</v>
      </c>
      <c r="C20" s="6">
        <f>base3!P110</f>
        <v>14</v>
      </c>
      <c r="D20" s="6">
        <f>base3!Q70</f>
        <v>16</v>
      </c>
      <c r="E20" s="6">
        <f>base3!M96</f>
        <v>6</v>
      </c>
      <c r="F20" s="6">
        <f>base3!N103</f>
        <v>4</v>
      </c>
      <c r="G20" s="6">
        <f>base3!O76</f>
        <v>10</v>
      </c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base3!C72</f>
        <v>4</v>
      </c>
      <c r="C21" s="6">
        <f>base3!P111</f>
        <v>14</v>
      </c>
      <c r="D21" s="6">
        <f>base3!Q71</f>
        <v>15</v>
      </c>
      <c r="E21" s="6">
        <f>base3!M97</f>
        <v>9</v>
      </c>
      <c r="F21" s="6">
        <f>base3!N104</f>
        <v>9</v>
      </c>
      <c r="G21" s="6">
        <f>base3!O77</f>
        <v>9</v>
      </c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base3!C73</f>
        <v>7</v>
      </c>
      <c r="C22" s="6">
        <f>base3!P112</f>
        <v>14</v>
      </c>
      <c r="D22" s="6">
        <f>base3!Q72</f>
        <v>15</v>
      </c>
      <c r="E22" s="6">
        <f>base3!M98</f>
        <v>1</v>
      </c>
      <c r="F22" s="6">
        <f>base3!N105</f>
        <v>11</v>
      </c>
      <c r="G22" s="6">
        <f>base3!O78</f>
        <v>9</v>
      </c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base3!C74</f>
        <v>3</v>
      </c>
      <c r="C23" s="6">
        <f>base3!P113</f>
        <v>14</v>
      </c>
      <c r="D23" s="6">
        <f>base3!Q73</f>
        <v>12</v>
      </c>
      <c r="E23" s="6">
        <f>base3!M99</f>
        <v>8</v>
      </c>
      <c r="F23" s="6">
        <f>base3!N106</f>
        <v>5</v>
      </c>
      <c r="G23" s="6">
        <f>base3!O79</f>
        <v>13</v>
      </c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base3!C75</f>
        <v>6</v>
      </c>
      <c r="C24" s="6">
        <f>base3!P114</f>
        <v>9</v>
      </c>
      <c r="D24" s="6">
        <f>base3!Q74</f>
        <v>15</v>
      </c>
      <c r="E24" s="6">
        <f>base3!M100</f>
        <v>11</v>
      </c>
      <c r="F24" s="6">
        <f>base3!N107</f>
        <v>7</v>
      </c>
      <c r="G24" s="6">
        <f>base3!O80</f>
        <v>1</v>
      </c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base3!C76</f>
        <v>2</v>
      </c>
      <c r="C25" s="6">
        <f>base3!P115</f>
        <v>9</v>
      </c>
      <c r="D25" s="6">
        <f>base3!Q75</f>
        <v>15</v>
      </c>
      <c r="E25" s="6">
        <f>base3!M101</f>
        <v>5</v>
      </c>
      <c r="F25" s="6">
        <f>base3!N108</f>
        <v>5</v>
      </c>
      <c r="G25" s="6">
        <f>base3!O81</f>
        <v>9</v>
      </c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base3!C77</f>
        <v>3</v>
      </c>
      <c r="C26" s="6">
        <f>base3!P116</f>
        <v>9</v>
      </c>
      <c r="D26" s="6">
        <f>base3!Q76</f>
        <v>16</v>
      </c>
      <c r="E26" s="6">
        <f>base3!M102</f>
        <v>16</v>
      </c>
      <c r="F26" s="6">
        <f>base3!N109</f>
        <v>13</v>
      </c>
      <c r="G26" s="6">
        <f>base3!O82</f>
        <v>13</v>
      </c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base3!C78</f>
        <v>2</v>
      </c>
      <c r="C27" s="6">
        <f>base3!P117</f>
        <v>9</v>
      </c>
      <c r="D27" s="6">
        <f>base3!Q77</f>
        <v>1</v>
      </c>
      <c r="E27" s="6">
        <f>base3!M103</f>
        <v>11</v>
      </c>
      <c r="F27" s="6">
        <f>base3!N110</f>
        <v>13</v>
      </c>
      <c r="G27" s="6">
        <f>base3!O83</f>
        <v>8</v>
      </c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base3!C79</f>
        <v>11</v>
      </c>
      <c r="C28" s="6">
        <f>base3!P118</f>
        <v>9</v>
      </c>
      <c r="D28" s="6">
        <f>base3!Q78</f>
        <v>13</v>
      </c>
      <c r="E28" s="6">
        <f>base3!M104</f>
        <v>4</v>
      </c>
      <c r="F28" s="6">
        <f>base3!N111</f>
        <v>1</v>
      </c>
      <c r="G28" s="6">
        <f>base3!O84</f>
        <v>14</v>
      </c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base3!C80</f>
        <v>3</v>
      </c>
      <c r="C29" s="6">
        <f>base3!P119</f>
        <v>9</v>
      </c>
      <c r="D29" s="6">
        <f>base3!Q79</f>
        <v>10</v>
      </c>
      <c r="E29" s="6">
        <f>base3!M105</f>
        <v>12</v>
      </c>
      <c r="F29" s="6">
        <f>base3!N112</f>
        <v>1</v>
      </c>
      <c r="G29" s="6">
        <f>base3!O85</f>
        <v>11</v>
      </c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base3!C81</f>
        <v>16</v>
      </c>
      <c r="C30" s="6">
        <f>base3!P70</f>
        <v>8</v>
      </c>
      <c r="D30" s="6">
        <f>base3!Q80</f>
        <v>13</v>
      </c>
      <c r="E30" s="6">
        <f>base3!M106</f>
        <v>4</v>
      </c>
      <c r="F30" s="6">
        <f>base3!N113</f>
        <v>1</v>
      </c>
      <c r="G30" s="6">
        <f>base3!O86</f>
        <v>16</v>
      </c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base3!C82</f>
        <v>11</v>
      </c>
      <c r="C31" s="6">
        <f>base3!P71</f>
        <v>11</v>
      </c>
      <c r="D31" s="6">
        <f>base3!Q81</f>
        <v>5</v>
      </c>
      <c r="E31" s="6">
        <f>base3!M107</f>
        <v>13</v>
      </c>
      <c r="F31" s="6">
        <f>base3!N114</f>
        <v>8</v>
      </c>
      <c r="G31" s="6">
        <f>base3!O87</f>
        <v>3</v>
      </c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base3!C83</f>
        <v>16</v>
      </c>
      <c r="C32" s="6">
        <f>base3!P72</f>
        <v>13</v>
      </c>
      <c r="D32" s="6">
        <f>base3!Q82</f>
        <v>1</v>
      </c>
      <c r="E32" s="6">
        <f>base3!M108</f>
        <v>7</v>
      </c>
      <c r="F32" s="6">
        <f>base3!N115</f>
        <v>10</v>
      </c>
      <c r="G32" s="6">
        <f>base3!O88</f>
        <v>16</v>
      </c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base3!C84</f>
        <v>2</v>
      </c>
      <c r="C33" s="6">
        <f>base3!P73</f>
        <v>16</v>
      </c>
      <c r="D33" s="6">
        <f>base3!Q83</f>
        <v>5</v>
      </c>
      <c r="E33" s="6">
        <f>base3!M109</f>
        <v>5</v>
      </c>
      <c r="F33" s="6">
        <f>base3!N116</f>
        <v>11</v>
      </c>
      <c r="G33" s="6">
        <f>base3!O89</f>
        <v>16</v>
      </c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base3!C85</f>
        <v>2</v>
      </c>
      <c r="C34" s="6">
        <f>base3!P74</f>
        <v>13</v>
      </c>
      <c r="D34" s="6">
        <f>base3!Q84</f>
        <v>13</v>
      </c>
      <c r="E34" s="6">
        <f>base3!M110</f>
        <v>1</v>
      </c>
      <c r="F34" s="6">
        <f>base3!N117</f>
        <v>4</v>
      </c>
      <c r="G34" s="6">
        <f>base3!O90</f>
        <v>14</v>
      </c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base3!C86</f>
        <v>2</v>
      </c>
      <c r="C35" s="6">
        <f>base3!P75</f>
        <v>11</v>
      </c>
      <c r="D35" s="6">
        <f>base3!Q85</f>
        <v>13</v>
      </c>
      <c r="E35" s="6">
        <f>base3!M111</f>
        <v>10</v>
      </c>
      <c r="F35" s="6">
        <f>base3!N118</f>
        <v>10</v>
      </c>
      <c r="G35" s="6">
        <f>base3!O91</f>
        <v>16</v>
      </c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base3!C87</f>
        <v>2</v>
      </c>
      <c r="C36" s="6">
        <f>base3!P76</f>
        <v>14</v>
      </c>
      <c r="D36" s="6">
        <f>base3!Q86</f>
        <v>1</v>
      </c>
      <c r="E36" s="6">
        <f>base3!M112</f>
        <v>5</v>
      </c>
      <c r="F36" s="6">
        <f>base3!N119</f>
        <v>10</v>
      </c>
      <c r="G36" s="6">
        <f>base3!O92</f>
        <v>9</v>
      </c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base3!C88</f>
        <v>2</v>
      </c>
      <c r="C37" s="6">
        <f>base3!P77</f>
        <v>16</v>
      </c>
      <c r="D37" s="6">
        <f>base3!Q87</f>
        <v>11</v>
      </c>
      <c r="E37" s="6">
        <f>base3!M113</f>
        <v>10</v>
      </c>
      <c r="F37" s="6">
        <f>base3!N70</f>
        <v>12</v>
      </c>
      <c r="G37" s="6">
        <f>base3!O93</f>
        <v>4</v>
      </c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base3!C89</f>
        <v>2</v>
      </c>
      <c r="C38" s="6">
        <f>base3!P78</f>
        <v>16</v>
      </c>
      <c r="D38" s="6">
        <f>base3!Q88</f>
        <v>13</v>
      </c>
      <c r="E38" s="6">
        <f>base3!M114</f>
        <v>11</v>
      </c>
      <c r="F38" s="6">
        <f>base3!N71</f>
        <v>2</v>
      </c>
      <c r="G38" s="6">
        <f>base3!O94</f>
        <v>4</v>
      </c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base3!C90</f>
        <v>7</v>
      </c>
      <c r="C39" s="6">
        <f>base3!P79</f>
        <v>14</v>
      </c>
      <c r="D39" s="6">
        <f>base3!Q89</f>
        <v>10</v>
      </c>
      <c r="E39" s="6">
        <f>base3!M115</f>
        <v>14</v>
      </c>
      <c r="F39" s="6">
        <f>base3!N72</f>
        <v>7</v>
      </c>
      <c r="G39" s="6">
        <f>base3!O95</f>
        <v>14</v>
      </c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base3!C91</f>
        <v>12</v>
      </c>
      <c r="C40" s="6">
        <f>base3!P80</f>
        <v>9</v>
      </c>
      <c r="D40" s="6">
        <f>base3!Q90</f>
        <v>13</v>
      </c>
      <c r="E40" s="6">
        <f>base3!M116</f>
        <v>10</v>
      </c>
      <c r="F40" s="6">
        <f>base3!N73</f>
        <v>13</v>
      </c>
      <c r="G40" s="6">
        <f>base3!O96</f>
        <v>8</v>
      </c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base3!C92</f>
        <v>3</v>
      </c>
      <c r="C41" s="6">
        <f>base3!P81</f>
        <v>11</v>
      </c>
      <c r="D41" s="6">
        <f>base3!Q91</f>
        <v>1</v>
      </c>
      <c r="E41" s="6">
        <f>base3!M117</f>
        <v>10</v>
      </c>
      <c r="F41" s="6">
        <f>base3!N74</f>
        <v>10</v>
      </c>
      <c r="G41" s="6">
        <f>base3!O97</f>
        <v>15</v>
      </c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base3!C93</f>
        <v>2</v>
      </c>
      <c r="C42" s="6">
        <f>base3!P82</f>
        <v>4</v>
      </c>
      <c r="D42" s="6">
        <f>base3!Q92</f>
        <v>13</v>
      </c>
      <c r="E42" s="6">
        <f>base3!M118</f>
        <v>14</v>
      </c>
      <c r="F42" s="6">
        <f>base3!N75</f>
        <v>2</v>
      </c>
      <c r="G42" s="6">
        <f>base3!O98</f>
        <v>16</v>
      </c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base3!C94</f>
        <v>2</v>
      </c>
      <c r="C43" s="6">
        <f>base3!P83</f>
        <v>9</v>
      </c>
      <c r="D43" s="6">
        <f>base3!Q93</f>
        <v>16</v>
      </c>
      <c r="E43" s="6">
        <f>base3!M119</f>
        <v>11</v>
      </c>
      <c r="F43" s="6">
        <f>base3!N76</f>
        <v>8</v>
      </c>
      <c r="G43" s="6">
        <f>base3!O99</f>
        <v>11</v>
      </c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base3!C95</f>
        <v>2</v>
      </c>
      <c r="C44" s="6">
        <f>base3!P84</f>
        <v>1</v>
      </c>
      <c r="D44" s="6">
        <f>base3!Q94</f>
        <v>16</v>
      </c>
      <c r="E44" s="6">
        <f>base3!M70</f>
        <v>9</v>
      </c>
      <c r="F44" s="6">
        <f>base3!N77</f>
        <v>5</v>
      </c>
      <c r="G44" s="6">
        <f>base3!O100</f>
        <v>16</v>
      </c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base3!C96</f>
        <v>2</v>
      </c>
      <c r="C45" s="6">
        <f>base3!P85</f>
        <v>16</v>
      </c>
      <c r="D45" s="6">
        <f>base3!Q95</f>
        <v>13</v>
      </c>
      <c r="E45" s="6">
        <f>base3!M71</f>
        <v>14</v>
      </c>
      <c r="F45" s="6">
        <f>base3!N78</f>
        <v>14</v>
      </c>
      <c r="G45" s="6">
        <f>base3!O101</f>
        <v>16</v>
      </c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base3!C97</f>
        <v>2</v>
      </c>
      <c r="C46" s="6">
        <f>base3!P86</f>
        <v>14</v>
      </c>
      <c r="D46" s="6">
        <f>base3!Q96</f>
        <v>13</v>
      </c>
      <c r="E46" s="6">
        <f>base3!M72</f>
        <v>1</v>
      </c>
      <c r="F46" s="6">
        <f>base3!N79</f>
        <v>12</v>
      </c>
      <c r="G46" s="6">
        <f>base3!O102</f>
        <v>14</v>
      </c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base3!C98</f>
        <v>2</v>
      </c>
      <c r="C47" s="6">
        <f>base3!P87</f>
        <v>7</v>
      </c>
      <c r="D47" s="6">
        <f>base3!Q97</f>
        <v>16</v>
      </c>
      <c r="E47" s="6">
        <f>base3!M73</f>
        <v>9</v>
      </c>
      <c r="F47" s="6">
        <f>base3!N80</f>
        <v>8</v>
      </c>
      <c r="G47" s="6">
        <f>base3!O103</f>
        <v>16</v>
      </c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base3!C99</f>
        <v>2</v>
      </c>
      <c r="C48" s="6">
        <f>base3!P88</f>
        <v>1</v>
      </c>
      <c r="D48" s="6">
        <f>base3!Q98</f>
        <v>7</v>
      </c>
      <c r="E48" s="6">
        <f>base3!M74</f>
        <v>14</v>
      </c>
      <c r="F48" s="6">
        <f>base3!N81</f>
        <v>15</v>
      </c>
      <c r="G48" s="6">
        <f>base3!O104</f>
        <v>16</v>
      </c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base3!C100</f>
        <v>15</v>
      </c>
      <c r="C49" s="6">
        <f>base3!P89</f>
        <v>1</v>
      </c>
      <c r="D49" s="6">
        <f>base3!Q99</f>
        <v>1</v>
      </c>
      <c r="E49" s="6">
        <f>base3!M75</f>
        <v>14</v>
      </c>
      <c r="F49" s="6">
        <f>base3!N82</f>
        <v>9</v>
      </c>
      <c r="G49" s="6">
        <f>base3!O105</f>
        <v>16</v>
      </c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base3!C101</f>
        <v>2</v>
      </c>
      <c r="C50" s="6">
        <f>base3!P90</f>
        <v>1</v>
      </c>
      <c r="D50" s="6">
        <f>base3!Q100</f>
        <v>10</v>
      </c>
      <c r="E50" s="6">
        <f>base3!M76</f>
        <v>9</v>
      </c>
      <c r="F50" s="6">
        <f>base3!N83</f>
        <v>13</v>
      </c>
      <c r="G50" s="6">
        <f>base3!O106</f>
        <v>16</v>
      </c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base3!C102</f>
        <v>15</v>
      </c>
      <c r="C51" s="6">
        <f>base3!P91</f>
        <v>14</v>
      </c>
      <c r="D51" s="6">
        <f>base3!Q101</f>
        <v>10</v>
      </c>
      <c r="E51" s="6">
        <f>base3!M77</f>
        <v>13</v>
      </c>
      <c r="F51" s="6">
        <f>base3!N84</f>
        <v>8</v>
      </c>
      <c r="G51" s="6">
        <f>base3!O107</f>
        <v>16</v>
      </c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M51 B2:G51">
    <cfRule type="cellIs" dxfId="1609" priority="4" operator="equal">
      <formula>#REF!</formula>
    </cfRule>
    <cfRule type="cellIs" dxfId="1608" priority="5" operator="equal">
      <formula>#REF!</formula>
    </cfRule>
    <cfRule type="cellIs" dxfId="1607" priority="6" operator="equal">
      <formula>#REF!</formula>
    </cfRule>
    <cfRule type="cellIs" dxfId="1606" priority="7" operator="equal">
      <formula>#REF!</formula>
    </cfRule>
    <cfRule type="cellIs" dxfId="160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FDA1BA05-8D58-497B-A389-438B57081EB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23993F8B-9B87-4247-BEBF-759179D2228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3A93E9E-1EBD-488D-A420-FBD3539EB2E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73F67AF-49A0-42FF-83CF-073FB099455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861426A-28FE-4C48-8CD4-A053804EAB8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553AF57-E1F5-455D-BA91-0828204D6A4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AC2C212-17EF-408D-9E8F-FA00BB66C3F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08DD1AA5-A79E-4ECD-A32A-01EBA7656EF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E2EEC32-B658-4F5D-9F32-0F4E4424348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3FFA35C-EEA0-4AA8-AF76-45CCBD49854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0926CF8-500F-44D9-A191-DD5F6B21ED3C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02F1B8A-52F2-4848-9BA1-D43DE9EDF66F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91B1FE5-47EA-41A0-85EB-304CEF205F3C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J2:M51 B2:G51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80" zoomScaleNormal="80" workbookViewId="0">
      <selection activeCell="D2" sqref="D2:E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base3!C103</f>
        <v>2</v>
      </c>
      <c r="C2" s="6">
        <f>base3!E93</f>
        <v>11</v>
      </c>
      <c r="D2" s="6">
        <f>base3!P71</f>
        <v>11</v>
      </c>
      <c r="E2" s="6">
        <f>base3!Q102</f>
        <v>13</v>
      </c>
      <c r="F2" s="6">
        <f>base3!N77</f>
        <v>5</v>
      </c>
      <c r="G2" s="6">
        <f>base3!O100</f>
        <v>16</v>
      </c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base3!C104</f>
        <v>3</v>
      </c>
      <c r="C3" s="6">
        <f>base3!E94</f>
        <v>14</v>
      </c>
      <c r="D3" s="6">
        <f>base3!P72</f>
        <v>13</v>
      </c>
      <c r="E3" s="6">
        <f>base3!Q103</f>
        <v>14</v>
      </c>
      <c r="F3" s="6">
        <f>base3!N78</f>
        <v>14</v>
      </c>
      <c r="G3" s="6">
        <f>base3!O101</f>
        <v>16</v>
      </c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base3!C105</f>
        <v>9</v>
      </c>
      <c r="C4" s="6">
        <f>base3!E95</f>
        <v>4</v>
      </c>
      <c r="D4" s="6">
        <f>base3!P73</f>
        <v>16</v>
      </c>
      <c r="E4" s="6">
        <f>base3!Q104</f>
        <v>13</v>
      </c>
      <c r="F4" s="6">
        <f>base3!N79</f>
        <v>12</v>
      </c>
      <c r="G4" s="6">
        <f>base3!O102</f>
        <v>14</v>
      </c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base3!C106</f>
        <v>3</v>
      </c>
      <c r="C5" s="6">
        <f>base3!E96</f>
        <v>3</v>
      </c>
      <c r="D5" s="6">
        <f>base3!P74</f>
        <v>13</v>
      </c>
      <c r="E5" s="6">
        <f>base3!Q105</f>
        <v>1</v>
      </c>
      <c r="F5" s="6">
        <f>base3!N80</f>
        <v>8</v>
      </c>
      <c r="G5" s="6">
        <f>base3!O103</f>
        <v>16</v>
      </c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base3!C107</f>
        <v>2</v>
      </c>
      <c r="C6" s="6">
        <f>base3!E97</f>
        <v>5</v>
      </c>
      <c r="D6" s="6">
        <f>base3!P75</f>
        <v>11</v>
      </c>
      <c r="E6" s="6">
        <f>base3!Q106</f>
        <v>1</v>
      </c>
      <c r="F6" s="6">
        <f>base3!N81</f>
        <v>15</v>
      </c>
      <c r="G6" s="6">
        <f>base3!O104</f>
        <v>16</v>
      </c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base3!C108</f>
        <v>6</v>
      </c>
      <c r="C7" s="6">
        <f>base3!E98</f>
        <v>5</v>
      </c>
      <c r="D7" s="6">
        <f>base3!P76</f>
        <v>14</v>
      </c>
      <c r="E7" s="6">
        <f>base3!Q107</f>
        <v>1</v>
      </c>
      <c r="F7" s="6">
        <f>base3!N82</f>
        <v>9</v>
      </c>
      <c r="G7" s="6">
        <f>base3!O105</f>
        <v>16</v>
      </c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base3!C109</f>
        <v>4</v>
      </c>
      <c r="C8" s="6">
        <f>base3!E99</f>
        <v>4</v>
      </c>
      <c r="D8" s="6">
        <f>base3!P77</f>
        <v>16</v>
      </c>
      <c r="E8" s="6">
        <f>base3!Q108</f>
        <v>12</v>
      </c>
      <c r="F8" s="6">
        <f>base3!N83</f>
        <v>13</v>
      </c>
      <c r="G8" s="6">
        <f>base3!O106</f>
        <v>16</v>
      </c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base3!C110</f>
        <v>2</v>
      </c>
      <c r="C9" s="6">
        <f>base3!E100</f>
        <v>7</v>
      </c>
      <c r="D9" s="6">
        <f>base3!P78</f>
        <v>16</v>
      </c>
      <c r="E9" s="6">
        <f>base3!Q109</f>
        <v>14</v>
      </c>
      <c r="F9" s="6">
        <f>base3!N84</f>
        <v>8</v>
      </c>
      <c r="G9" s="6">
        <f>base3!O107</f>
        <v>16</v>
      </c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base3!C111</f>
        <v>2</v>
      </c>
      <c r="C10" s="6">
        <f>base3!E101</f>
        <v>3</v>
      </c>
      <c r="D10" s="6">
        <f>base3!P79</f>
        <v>14</v>
      </c>
      <c r="E10" s="6">
        <f>base3!Q110</f>
        <v>8</v>
      </c>
      <c r="F10" s="6">
        <f>base3!N85</f>
        <v>14</v>
      </c>
      <c r="G10" s="6">
        <f>base3!O108</f>
        <v>13</v>
      </c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base3!C112</f>
        <v>4</v>
      </c>
      <c r="C11" s="6">
        <f>base3!E102</f>
        <v>2</v>
      </c>
      <c r="D11" s="6">
        <f>base3!P80</f>
        <v>9</v>
      </c>
      <c r="E11" s="6">
        <f>base3!Q111</f>
        <v>11</v>
      </c>
      <c r="F11" s="6">
        <f>base3!N86</f>
        <v>11</v>
      </c>
      <c r="G11" s="6">
        <f>base3!O109</f>
        <v>11</v>
      </c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base3!C113</f>
        <v>6</v>
      </c>
      <c r="C12" s="6">
        <f>base3!E103</f>
        <v>9</v>
      </c>
      <c r="D12" s="6">
        <f>base3!P81</f>
        <v>11</v>
      </c>
      <c r="E12" s="6">
        <f>base3!Q112</f>
        <v>11</v>
      </c>
      <c r="F12" s="6">
        <f>base3!N87</f>
        <v>5</v>
      </c>
      <c r="G12" s="6">
        <f>base3!O110</f>
        <v>11</v>
      </c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base3!C114</f>
        <v>2</v>
      </c>
      <c r="C13" s="6">
        <f>base3!E104</f>
        <v>2</v>
      </c>
      <c r="D13" s="6">
        <f>base3!P82</f>
        <v>4</v>
      </c>
      <c r="E13" s="6">
        <f>base3!Q113</f>
        <v>11</v>
      </c>
      <c r="F13" s="6">
        <f>base3!N88</f>
        <v>14</v>
      </c>
      <c r="G13" s="6">
        <f>base3!O111</f>
        <v>13</v>
      </c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base3!C115</f>
        <v>2</v>
      </c>
      <c r="C14" s="6">
        <f>base3!E105</f>
        <v>6</v>
      </c>
      <c r="D14" s="6">
        <f>base3!P83</f>
        <v>9</v>
      </c>
      <c r="E14" s="6">
        <f>base3!Q114</f>
        <v>13</v>
      </c>
      <c r="F14" s="6">
        <f>base3!N89</f>
        <v>14</v>
      </c>
      <c r="G14" s="6">
        <f>base3!O112</f>
        <v>13</v>
      </c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base3!C116</f>
        <v>2</v>
      </c>
      <c r="C15" s="6">
        <f>base3!E106</f>
        <v>6</v>
      </c>
      <c r="D15" s="6">
        <f>base3!P84</f>
        <v>1</v>
      </c>
      <c r="E15" s="6">
        <f>base3!Q115</f>
        <v>13</v>
      </c>
      <c r="F15" s="6">
        <f>base3!N90</f>
        <v>16</v>
      </c>
      <c r="G15" s="6">
        <f>base3!O113</f>
        <v>13</v>
      </c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base3!C117</f>
        <v>3</v>
      </c>
      <c r="C16" s="6">
        <f>base3!E107</f>
        <v>12</v>
      </c>
      <c r="D16" s="6">
        <f>base3!P85</f>
        <v>16</v>
      </c>
      <c r="E16" s="6">
        <f>base3!Q116</f>
        <v>13</v>
      </c>
      <c r="F16" s="6">
        <f>base3!N91</f>
        <v>9</v>
      </c>
      <c r="G16" s="6">
        <f>base3!O114</f>
        <v>1</v>
      </c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base3!C118</f>
        <v>2</v>
      </c>
      <c r="C17" s="6">
        <f>base3!E108</f>
        <v>3</v>
      </c>
      <c r="D17" s="6">
        <f>base3!P86</f>
        <v>14</v>
      </c>
      <c r="E17" s="6">
        <f>base3!Q117</f>
        <v>13</v>
      </c>
      <c r="F17" s="6">
        <f>base3!N92</f>
        <v>4</v>
      </c>
      <c r="G17" s="6">
        <f>base3!O115</f>
        <v>8</v>
      </c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base3!C119</f>
        <v>2</v>
      </c>
      <c r="C18" s="6">
        <f>base3!E109</f>
        <v>2</v>
      </c>
      <c r="D18" s="6">
        <f>base3!P87</f>
        <v>7</v>
      </c>
      <c r="E18" s="6">
        <f>base3!Q118</f>
        <v>13</v>
      </c>
      <c r="F18" s="6">
        <f>base3!N93</f>
        <v>12</v>
      </c>
      <c r="G18" s="6">
        <f>base3!O116</f>
        <v>1</v>
      </c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base3!C70</f>
        <v>10</v>
      </c>
      <c r="C19" s="6">
        <f>base3!E110</f>
        <v>3</v>
      </c>
      <c r="D19" s="6">
        <f>base3!P88</f>
        <v>1</v>
      </c>
      <c r="E19" s="6">
        <f>base3!Q119</f>
        <v>13</v>
      </c>
      <c r="F19" s="6">
        <f>base3!N94</f>
        <v>12</v>
      </c>
      <c r="G19" s="6">
        <f>base3!O117</f>
        <v>1</v>
      </c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base3!C71</f>
        <v>6</v>
      </c>
      <c r="C20" s="6">
        <f>base3!E111</f>
        <v>6</v>
      </c>
      <c r="D20" s="6">
        <f>base3!P89</f>
        <v>1</v>
      </c>
      <c r="E20" s="6">
        <f>base3!Q70</f>
        <v>16</v>
      </c>
      <c r="F20" s="6">
        <f>base3!N95</f>
        <v>8</v>
      </c>
      <c r="G20" s="6">
        <f>base3!O118</f>
        <v>4</v>
      </c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base3!C72</f>
        <v>4</v>
      </c>
      <c r="C21" s="6">
        <f>base3!E112</f>
        <v>6</v>
      </c>
      <c r="D21" s="6">
        <f>base3!P90</f>
        <v>1</v>
      </c>
      <c r="E21" s="6">
        <f>base3!Q71</f>
        <v>15</v>
      </c>
      <c r="F21" s="6">
        <f>base3!N96</f>
        <v>1</v>
      </c>
      <c r="G21" s="6">
        <f>base3!O119</f>
        <v>1</v>
      </c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base3!C73</f>
        <v>7</v>
      </c>
      <c r="C22" s="6">
        <f>base3!E113</f>
        <v>7</v>
      </c>
      <c r="D22" s="6">
        <f>base3!P91</f>
        <v>14</v>
      </c>
      <c r="E22" s="6">
        <f>base3!Q72</f>
        <v>15</v>
      </c>
      <c r="F22" s="6">
        <f>base3!N97</f>
        <v>1</v>
      </c>
      <c r="G22" s="6">
        <f>base3!O70</f>
        <v>14</v>
      </c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base3!C74</f>
        <v>3</v>
      </c>
      <c r="C23" s="6">
        <f>base3!E114</f>
        <v>6</v>
      </c>
      <c r="D23" s="6">
        <f>base3!P92</f>
        <v>14</v>
      </c>
      <c r="E23" s="6">
        <f>base3!Q73</f>
        <v>12</v>
      </c>
      <c r="F23" s="6">
        <f>base3!N98</f>
        <v>13</v>
      </c>
      <c r="G23" s="6">
        <f>base3!O71</f>
        <v>12</v>
      </c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base3!C75</f>
        <v>6</v>
      </c>
      <c r="C24" s="6">
        <f>base3!E115</f>
        <v>11</v>
      </c>
      <c r="D24" s="6">
        <f>base3!P93</f>
        <v>14</v>
      </c>
      <c r="E24" s="6">
        <f>base3!Q74</f>
        <v>15</v>
      </c>
      <c r="F24" s="6">
        <f>base3!N99</f>
        <v>12</v>
      </c>
      <c r="G24" s="6">
        <f>base3!O72</f>
        <v>9</v>
      </c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base3!C76</f>
        <v>2</v>
      </c>
      <c r="C25" s="6">
        <f>base3!E116</f>
        <v>15</v>
      </c>
      <c r="D25" s="6">
        <f>base3!P94</f>
        <v>5</v>
      </c>
      <c r="E25" s="6">
        <f>base3!Q75</f>
        <v>15</v>
      </c>
      <c r="F25" s="6">
        <f>base3!N100</f>
        <v>14</v>
      </c>
      <c r="G25" s="6">
        <f>base3!O73</f>
        <v>3</v>
      </c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base3!C77</f>
        <v>3</v>
      </c>
      <c r="C26" s="6">
        <f>base3!E117</f>
        <v>15</v>
      </c>
      <c r="D26" s="6">
        <f>base3!P95</f>
        <v>11</v>
      </c>
      <c r="E26" s="6">
        <f>base3!Q76</f>
        <v>16</v>
      </c>
      <c r="F26" s="6">
        <f>base3!N101</f>
        <v>14</v>
      </c>
      <c r="G26" s="6">
        <f>base3!O74</f>
        <v>12</v>
      </c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base3!C78</f>
        <v>2</v>
      </c>
      <c r="C27" s="6">
        <f>base3!E118</f>
        <v>6</v>
      </c>
      <c r="D27" s="6">
        <f>base3!P96</f>
        <v>15</v>
      </c>
      <c r="E27" s="6">
        <f>base3!Q77</f>
        <v>1</v>
      </c>
      <c r="F27" s="6">
        <f>base3!N102</f>
        <v>8</v>
      </c>
      <c r="G27" s="6">
        <f>base3!O75</f>
        <v>12</v>
      </c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base3!C79</f>
        <v>11</v>
      </c>
      <c r="C28" s="6">
        <f>base3!E119</f>
        <v>4</v>
      </c>
      <c r="D28" s="6">
        <f>base3!P97</f>
        <v>13</v>
      </c>
      <c r="E28" s="6">
        <f>base3!Q78</f>
        <v>13</v>
      </c>
      <c r="F28" s="6">
        <f>base3!N103</f>
        <v>4</v>
      </c>
      <c r="G28" s="6">
        <f>base3!O76</f>
        <v>10</v>
      </c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base3!C80</f>
        <v>3</v>
      </c>
      <c r="C29" s="6">
        <f>base3!E70</f>
        <v>4</v>
      </c>
      <c r="D29" s="6">
        <f>base3!P98</f>
        <v>3</v>
      </c>
      <c r="E29" s="6">
        <f>base3!Q79</f>
        <v>10</v>
      </c>
      <c r="F29" s="6">
        <f>base3!N104</f>
        <v>9</v>
      </c>
      <c r="G29" s="6">
        <f>base3!O77</f>
        <v>9</v>
      </c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base3!C81</f>
        <v>16</v>
      </c>
      <c r="C30" s="6">
        <f>base3!E71</f>
        <v>3</v>
      </c>
      <c r="D30" s="6">
        <f>base3!P99</f>
        <v>5</v>
      </c>
      <c r="E30" s="6">
        <f>base3!Q80</f>
        <v>13</v>
      </c>
      <c r="F30" s="6">
        <f>base3!N105</f>
        <v>11</v>
      </c>
      <c r="G30" s="6">
        <f>base3!O78</f>
        <v>9</v>
      </c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base3!C82</f>
        <v>11</v>
      </c>
      <c r="C31" s="6">
        <f>base3!E72</f>
        <v>2</v>
      </c>
      <c r="D31" s="6">
        <f>base3!P100</f>
        <v>1</v>
      </c>
      <c r="E31" s="6">
        <f>base3!Q81</f>
        <v>5</v>
      </c>
      <c r="F31" s="6">
        <f>base3!N106</f>
        <v>5</v>
      </c>
      <c r="G31" s="6">
        <f>base3!O79</f>
        <v>13</v>
      </c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base3!C83</f>
        <v>16</v>
      </c>
      <c r="C32" s="6">
        <f>base3!E73</f>
        <v>5</v>
      </c>
      <c r="D32" s="6">
        <f>base3!P101</f>
        <v>1</v>
      </c>
      <c r="E32" s="6">
        <f>base3!Q82</f>
        <v>1</v>
      </c>
      <c r="F32" s="6">
        <f>base3!N107</f>
        <v>7</v>
      </c>
      <c r="G32" s="6">
        <f>base3!O80</f>
        <v>1</v>
      </c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base3!C84</f>
        <v>2</v>
      </c>
      <c r="C33" s="6">
        <f>base3!E74</f>
        <v>7</v>
      </c>
      <c r="D33" s="6">
        <f>base3!P102</f>
        <v>1</v>
      </c>
      <c r="E33" s="6">
        <f>base3!Q83</f>
        <v>5</v>
      </c>
      <c r="F33" s="6">
        <f>base3!N108</f>
        <v>5</v>
      </c>
      <c r="G33" s="6">
        <f>base3!O81</f>
        <v>9</v>
      </c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base3!C85</f>
        <v>2</v>
      </c>
      <c r="C34" s="6">
        <f>base3!E75</f>
        <v>3</v>
      </c>
      <c r="D34" s="6">
        <f>base3!P103</f>
        <v>8</v>
      </c>
      <c r="E34" s="6">
        <f>base3!Q84</f>
        <v>13</v>
      </c>
      <c r="F34" s="6">
        <f>base3!N109</f>
        <v>13</v>
      </c>
      <c r="G34" s="6">
        <f>base3!O82</f>
        <v>13</v>
      </c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base3!C86</f>
        <v>2</v>
      </c>
      <c r="C35" s="6">
        <f>base3!E76</f>
        <v>6</v>
      </c>
      <c r="D35" s="6">
        <f>base3!P104</f>
        <v>1</v>
      </c>
      <c r="E35" s="6">
        <f>base3!Q85</f>
        <v>13</v>
      </c>
      <c r="F35" s="6">
        <f>base3!N110</f>
        <v>13</v>
      </c>
      <c r="G35" s="6">
        <f>base3!O83</f>
        <v>8</v>
      </c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base3!C87</f>
        <v>2</v>
      </c>
      <c r="C36" s="6">
        <f>base3!E77</f>
        <v>7</v>
      </c>
      <c r="D36" s="6">
        <f>base3!P105</f>
        <v>14</v>
      </c>
      <c r="E36" s="6">
        <f>base3!Q86</f>
        <v>1</v>
      </c>
      <c r="F36" s="6">
        <f>base3!N111</f>
        <v>1</v>
      </c>
      <c r="G36" s="6">
        <f>base3!O84</f>
        <v>14</v>
      </c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base3!C88</f>
        <v>2</v>
      </c>
      <c r="C37" s="6">
        <f>base3!E78</f>
        <v>6</v>
      </c>
      <c r="D37" s="6">
        <f>base3!P106</f>
        <v>14</v>
      </c>
      <c r="E37" s="6">
        <f>base3!Q87</f>
        <v>11</v>
      </c>
      <c r="F37" s="6">
        <f>base3!N112</f>
        <v>1</v>
      </c>
      <c r="G37" s="6">
        <f>base3!O85</f>
        <v>11</v>
      </c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base3!C89</f>
        <v>2</v>
      </c>
      <c r="C38" s="6">
        <f>base3!E79</f>
        <v>2</v>
      </c>
      <c r="D38" s="6">
        <f>base3!P107</f>
        <v>14</v>
      </c>
      <c r="E38" s="6">
        <f>base3!Q88</f>
        <v>13</v>
      </c>
      <c r="F38" s="6">
        <f>base3!N113</f>
        <v>1</v>
      </c>
      <c r="G38" s="6">
        <f>base3!O86</f>
        <v>16</v>
      </c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base3!C90</f>
        <v>7</v>
      </c>
      <c r="C39" s="6">
        <f>base3!E80</f>
        <v>6</v>
      </c>
      <c r="D39" s="6">
        <f>base3!P108</f>
        <v>9</v>
      </c>
      <c r="E39" s="6">
        <f>base3!Q89</f>
        <v>10</v>
      </c>
      <c r="F39" s="6">
        <f>base3!N114</f>
        <v>8</v>
      </c>
      <c r="G39" s="6">
        <f>base3!O87</f>
        <v>3</v>
      </c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base3!C91</f>
        <v>12</v>
      </c>
      <c r="C40" s="6">
        <f>base3!E81</f>
        <v>14</v>
      </c>
      <c r="D40" s="6">
        <f>base3!P109</f>
        <v>9</v>
      </c>
      <c r="E40" s="6">
        <f>base3!Q90</f>
        <v>13</v>
      </c>
      <c r="F40" s="6">
        <f>base3!N115</f>
        <v>10</v>
      </c>
      <c r="G40" s="6">
        <f>base3!O88</f>
        <v>16</v>
      </c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base3!C92</f>
        <v>3</v>
      </c>
      <c r="C41" s="6">
        <f>base3!E82</f>
        <v>12</v>
      </c>
      <c r="D41" s="6">
        <f>base3!P110</f>
        <v>14</v>
      </c>
      <c r="E41" s="6">
        <f>base3!Q91</f>
        <v>1</v>
      </c>
      <c r="F41" s="6">
        <f>base3!N116</f>
        <v>11</v>
      </c>
      <c r="G41" s="6">
        <f>base3!O89</f>
        <v>16</v>
      </c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base3!C93</f>
        <v>2</v>
      </c>
      <c r="C42" s="6">
        <f>base3!E83</f>
        <v>7</v>
      </c>
      <c r="D42" s="6">
        <f>base3!P111</f>
        <v>14</v>
      </c>
      <c r="E42" s="6">
        <f>base3!Q92</f>
        <v>13</v>
      </c>
      <c r="F42" s="6">
        <f>base3!N117</f>
        <v>4</v>
      </c>
      <c r="G42" s="6">
        <f>base3!O90</f>
        <v>14</v>
      </c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base3!C94</f>
        <v>2</v>
      </c>
      <c r="C43" s="6">
        <f>base3!E84</f>
        <v>6</v>
      </c>
      <c r="D43" s="6">
        <f>base3!P112</f>
        <v>14</v>
      </c>
      <c r="E43" s="6">
        <f>base3!Q93</f>
        <v>16</v>
      </c>
      <c r="F43" s="6">
        <f>base3!N118</f>
        <v>10</v>
      </c>
      <c r="G43" s="6">
        <f>base3!O91</f>
        <v>16</v>
      </c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base3!C95</f>
        <v>2</v>
      </c>
      <c r="C44" s="6">
        <f>base3!E85</f>
        <v>6</v>
      </c>
      <c r="D44" s="6">
        <f>base3!P113</f>
        <v>14</v>
      </c>
      <c r="E44" s="6">
        <f>base3!Q94</f>
        <v>16</v>
      </c>
      <c r="F44" s="6">
        <f>base3!N119</f>
        <v>10</v>
      </c>
      <c r="G44" s="6">
        <f>base3!O92</f>
        <v>9</v>
      </c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base3!C96</f>
        <v>2</v>
      </c>
      <c r="C45" s="6">
        <f>base3!E86</f>
        <v>8</v>
      </c>
      <c r="D45" s="6">
        <f>base3!P114</f>
        <v>9</v>
      </c>
      <c r="E45" s="6">
        <f>base3!Q95</f>
        <v>13</v>
      </c>
      <c r="F45" s="6">
        <f>base3!N70</f>
        <v>12</v>
      </c>
      <c r="G45" s="6">
        <f>base3!O93</f>
        <v>4</v>
      </c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base3!C97</f>
        <v>2</v>
      </c>
      <c r="C46" s="6">
        <f>base3!E87</f>
        <v>4</v>
      </c>
      <c r="D46" s="6">
        <f>base3!P115</f>
        <v>9</v>
      </c>
      <c r="E46" s="6">
        <f>base3!Q96</f>
        <v>13</v>
      </c>
      <c r="F46" s="6">
        <f>base3!N71</f>
        <v>2</v>
      </c>
      <c r="G46" s="6">
        <f>base3!O94</f>
        <v>4</v>
      </c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base3!C98</f>
        <v>2</v>
      </c>
      <c r="C47" s="6">
        <f>base3!E88</f>
        <v>3</v>
      </c>
      <c r="D47" s="6">
        <f>base3!P116</f>
        <v>9</v>
      </c>
      <c r="E47" s="6">
        <f>base3!Q97</f>
        <v>16</v>
      </c>
      <c r="F47" s="6">
        <f>base3!N72</f>
        <v>7</v>
      </c>
      <c r="G47" s="6">
        <f>base3!O95</f>
        <v>14</v>
      </c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base3!C99</f>
        <v>2</v>
      </c>
      <c r="C48" s="6">
        <f>base3!E89</f>
        <v>3</v>
      </c>
      <c r="D48" s="6">
        <f>base3!P117</f>
        <v>9</v>
      </c>
      <c r="E48" s="6">
        <f>base3!Q98</f>
        <v>7</v>
      </c>
      <c r="F48" s="6">
        <f>base3!N73</f>
        <v>13</v>
      </c>
      <c r="G48" s="6">
        <f>base3!O96</f>
        <v>8</v>
      </c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base3!C100</f>
        <v>15</v>
      </c>
      <c r="C49" s="6">
        <f>base3!E90</f>
        <v>11</v>
      </c>
      <c r="D49" s="6">
        <f>base3!P118</f>
        <v>9</v>
      </c>
      <c r="E49" s="6">
        <f>base3!Q99</f>
        <v>1</v>
      </c>
      <c r="F49" s="6">
        <f>base3!N74</f>
        <v>10</v>
      </c>
      <c r="G49" s="6">
        <f>base3!O97</f>
        <v>15</v>
      </c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base3!C101</f>
        <v>2</v>
      </c>
      <c r="C50" s="6">
        <f>base3!E91</f>
        <v>6</v>
      </c>
      <c r="D50" s="6">
        <f>base3!P119</f>
        <v>9</v>
      </c>
      <c r="E50" s="6">
        <f>base3!Q100</f>
        <v>10</v>
      </c>
      <c r="F50" s="6">
        <f>base3!N75</f>
        <v>2</v>
      </c>
      <c r="G50" s="6">
        <f>base3!O98</f>
        <v>16</v>
      </c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base3!C102</f>
        <v>15</v>
      </c>
      <c r="C51" s="6">
        <f>base3!E92</f>
        <v>16</v>
      </c>
      <c r="D51" s="6">
        <f>base3!P70</f>
        <v>8</v>
      </c>
      <c r="E51" s="6">
        <f>base3!Q101</f>
        <v>10</v>
      </c>
      <c r="F51" s="6">
        <f>base3!N76</f>
        <v>8</v>
      </c>
      <c r="G51" s="6">
        <f>base3!O99</f>
        <v>11</v>
      </c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M51 B2:G51">
    <cfRule type="cellIs" dxfId="1591" priority="4" operator="equal">
      <formula>#REF!</formula>
    </cfRule>
    <cfRule type="cellIs" dxfId="1590" priority="5" operator="equal">
      <formula>#REF!</formula>
    </cfRule>
    <cfRule type="cellIs" dxfId="1589" priority="6" operator="equal">
      <formula>#REF!</formula>
    </cfRule>
    <cfRule type="cellIs" dxfId="1588" priority="7" operator="equal">
      <formula>#REF!</formula>
    </cfRule>
    <cfRule type="cellIs" dxfId="158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4A6D523-DC7E-45B7-9D1D-8BB95742017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ED31C8D-1A16-4663-93C9-66839FC16C4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E33AD3D-2E93-4FF0-834A-80B23D19494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C44D163-C12B-4117-AF4F-53954A26908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4F6CC15-3675-48B9-AD87-12DB8510C6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7129680D-4A2F-4EB6-8A19-8B237265293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AF78A72-2625-4197-A3D9-A59C334BF65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41C57DD-91F8-4918-A353-5E5AD21CD2A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53C9F87-19E3-48A6-9354-01B183B2BA9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E840B2F-1B9B-40CB-95B1-D46378A7C70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2502BB04-321C-48A8-9670-577783024C46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E19E1D4-4163-44C7-A9DF-A0951819ECE9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4E10E5B-E9E6-42A5-8EFB-A9405E2E417A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J2:M51 B2:G51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8" zoomScale="80" zoomScaleNormal="80" workbookViewId="0">
      <selection activeCell="Y43" sqref="Y43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base3!C103</f>
        <v>2</v>
      </c>
      <c r="C2" s="6">
        <f>base3!E114</f>
        <v>6</v>
      </c>
      <c r="D2" s="6">
        <f>base3!P108</f>
        <v>9</v>
      </c>
      <c r="E2" s="6">
        <f>base3!Q118</f>
        <v>13</v>
      </c>
      <c r="F2" s="6">
        <f>base3!N114</f>
        <v>8</v>
      </c>
      <c r="G2" s="6">
        <f>base3!O87</f>
        <v>3</v>
      </c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base3!C104</f>
        <v>3</v>
      </c>
      <c r="C3" s="6">
        <f>base3!E115</f>
        <v>11</v>
      </c>
      <c r="D3" s="6">
        <f>base3!P109</f>
        <v>9</v>
      </c>
      <c r="E3" s="6">
        <f>base3!Q119</f>
        <v>13</v>
      </c>
      <c r="F3" s="6">
        <f>base3!N115</f>
        <v>10</v>
      </c>
      <c r="G3" s="6">
        <f>base3!O88</f>
        <v>16</v>
      </c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base3!C105</f>
        <v>9</v>
      </c>
      <c r="C4" s="6">
        <f>base3!E116</f>
        <v>15</v>
      </c>
      <c r="D4" s="6">
        <f>base3!P110</f>
        <v>14</v>
      </c>
      <c r="E4" s="6">
        <f>base3!Q70</f>
        <v>16</v>
      </c>
      <c r="F4" s="6">
        <f>base3!N116</f>
        <v>11</v>
      </c>
      <c r="G4" s="6">
        <f>base3!O89</f>
        <v>16</v>
      </c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base3!C106</f>
        <v>3</v>
      </c>
      <c r="C5" s="6">
        <f>base3!E117</f>
        <v>15</v>
      </c>
      <c r="D5" s="6">
        <f>base3!P111</f>
        <v>14</v>
      </c>
      <c r="E5" s="6">
        <f>base3!Q71</f>
        <v>15</v>
      </c>
      <c r="F5" s="6">
        <f>base3!N117</f>
        <v>4</v>
      </c>
      <c r="G5" s="6">
        <f>base3!O90</f>
        <v>14</v>
      </c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base3!C107</f>
        <v>2</v>
      </c>
      <c r="C6" s="6">
        <f>base3!E118</f>
        <v>6</v>
      </c>
      <c r="D6" s="6">
        <f>base3!P112</f>
        <v>14</v>
      </c>
      <c r="E6" s="6">
        <f>base3!Q72</f>
        <v>15</v>
      </c>
      <c r="F6" s="6">
        <f>base3!N118</f>
        <v>10</v>
      </c>
      <c r="G6" s="6">
        <f>base3!O91</f>
        <v>16</v>
      </c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base3!C108</f>
        <v>6</v>
      </c>
      <c r="C7" s="6">
        <f>base3!E119</f>
        <v>4</v>
      </c>
      <c r="D7" s="6">
        <f>base3!P113</f>
        <v>14</v>
      </c>
      <c r="E7" s="6">
        <f>base3!Q73</f>
        <v>12</v>
      </c>
      <c r="F7" s="6">
        <f>base3!N119</f>
        <v>10</v>
      </c>
      <c r="G7" s="6">
        <f>base3!O92</f>
        <v>9</v>
      </c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base3!C109</f>
        <v>4</v>
      </c>
      <c r="C8" s="6">
        <f>base3!E70</f>
        <v>4</v>
      </c>
      <c r="D8" s="6">
        <f>base3!P114</f>
        <v>9</v>
      </c>
      <c r="E8" s="6">
        <f>base3!Q74</f>
        <v>15</v>
      </c>
      <c r="F8" s="6">
        <f>base3!N70</f>
        <v>12</v>
      </c>
      <c r="G8" s="6">
        <f>base3!O93</f>
        <v>4</v>
      </c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base3!C110</f>
        <v>2</v>
      </c>
      <c r="C9" s="6">
        <f>base3!E71</f>
        <v>3</v>
      </c>
      <c r="D9" s="6">
        <f>base3!P115</f>
        <v>9</v>
      </c>
      <c r="E9" s="6">
        <f>base3!Q75</f>
        <v>15</v>
      </c>
      <c r="F9" s="6">
        <f>base3!N71</f>
        <v>2</v>
      </c>
      <c r="G9" s="6">
        <f>base3!O94</f>
        <v>4</v>
      </c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base3!C111</f>
        <v>2</v>
      </c>
      <c r="C10" s="6">
        <f>base3!E72</f>
        <v>2</v>
      </c>
      <c r="D10" s="6">
        <f>base3!P116</f>
        <v>9</v>
      </c>
      <c r="E10" s="6">
        <f>base3!Q76</f>
        <v>16</v>
      </c>
      <c r="F10" s="6">
        <f>base3!N72</f>
        <v>7</v>
      </c>
      <c r="G10" s="6">
        <f>base3!O95</f>
        <v>14</v>
      </c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base3!C112</f>
        <v>4</v>
      </c>
      <c r="C11" s="6">
        <f>base3!E73</f>
        <v>5</v>
      </c>
      <c r="D11" s="6">
        <f>base3!P117</f>
        <v>9</v>
      </c>
      <c r="E11" s="6">
        <f>base3!Q77</f>
        <v>1</v>
      </c>
      <c r="F11" s="6">
        <f>base3!N73</f>
        <v>13</v>
      </c>
      <c r="G11" s="6">
        <f>base3!O96</f>
        <v>8</v>
      </c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base3!C113</f>
        <v>6</v>
      </c>
      <c r="C12" s="6">
        <f>base3!E74</f>
        <v>7</v>
      </c>
      <c r="D12" s="6">
        <f>base3!P118</f>
        <v>9</v>
      </c>
      <c r="E12" s="6">
        <f>base3!Q78</f>
        <v>13</v>
      </c>
      <c r="F12" s="6">
        <f>base3!N74</f>
        <v>10</v>
      </c>
      <c r="G12" s="6">
        <f>base3!O97</f>
        <v>15</v>
      </c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base3!C114</f>
        <v>2</v>
      </c>
      <c r="C13" s="6">
        <f>base3!E75</f>
        <v>3</v>
      </c>
      <c r="D13" s="6">
        <f>base3!P119</f>
        <v>9</v>
      </c>
      <c r="E13" s="6">
        <f>base3!Q79</f>
        <v>10</v>
      </c>
      <c r="F13" s="6">
        <f>base3!N75</f>
        <v>2</v>
      </c>
      <c r="G13" s="6">
        <f>base3!O98</f>
        <v>16</v>
      </c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base3!C115</f>
        <v>2</v>
      </c>
      <c r="C14" s="6">
        <f>base3!E76</f>
        <v>6</v>
      </c>
      <c r="D14" s="6">
        <f>base3!P70</f>
        <v>8</v>
      </c>
      <c r="E14" s="6">
        <f>base3!Q80</f>
        <v>13</v>
      </c>
      <c r="F14" s="6">
        <f>base3!N76</f>
        <v>8</v>
      </c>
      <c r="G14" s="6">
        <f>base3!O99</f>
        <v>11</v>
      </c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base3!C116</f>
        <v>2</v>
      </c>
      <c r="C15" s="6">
        <f>base3!E77</f>
        <v>7</v>
      </c>
      <c r="D15" s="6">
        <f>base3!P71</f>
        <v>11</v>
      </c>
      <c r="E15" s="6">
        <f>base3!Q81</f>
        <v>5</v>
      </c>
      <c r="F15" s="6">
        <f>base3!N77</f>
        <v>5</v>
      </c>
      <c r="G15" s="6">
        <f>base3!O100</f>
        <v>16</v>
      </c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base3!C117</f>
        <v>3</v>
      </c>
      <c r="C16" s="6">
        <f>base3!E78</f>
        <v>6</v>
      </c>
      <c r="D16" s="6">
        <f>base3!P72</f>
        <v>13</v>
      </c>
      <c r="E16" s="6">
        <f>base3!Q82</f>
        <v>1</v>
      </c>
      <c r="F16" s="6">
        <f>base3!N78</f>
        <v>14</v>
      </c>
      <c r="G16" s="6">
        <f>base3!O101</f>
        <v>16</v>
      </c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base3!C118</f>
        <v>2</v>
      </c>
      <c r="C17" s="6">
        <f>base3!E79</f>
        <v>2</v>
      </c>
      <c r="D17" s="6">
        <f>base3!P73</f>
        <v>16</v>
      </c>
      <c r="E17" s="6">
        <f>base3!Q83</f>
        <v>5</v>
      </c>
      <c r="F17" s="6">
        <f>base3!N79</f>
        <v>12</v>
      </c>
      <c r="G17" s="6">
        <f>base3!O102</f>
        <v>14</v>
      </c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base3!C119</f>
        <v>2</v>
      </c>
      <c r="C18" s="6">
        <f>base3!E80</f>
        <v>6</v>
      </c>
      <c r="D18" s="6">
        <f>base3!P74</f>
        <v>13</v>
      </c>
      <c r="E18" s="6">
        <f>base3!Q84</f>
        <v>13</v>
      </c>
      <c r="F18" s="6">
        <f>base3!N80</f>
        <v>8</v>
      </c>
      <c r="G18" s="6">
        <f>base3!O103</f>
        <v>16</v>
      </c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base3!C70</f>
        <v>10</v>
      </c>
      <c r="C19" s="6">
        <f>base3!E81</f>
        <v>14</v>
      </c>
      <c r="D19" s="6">
        <f>base3!P75</f>
        <v>11</v>
      </c>
      <c r="E19" s="6">
        <f>base3!Q85</f>
        <v>13</v>
      </c>
      <c r="F19" s="6">
        <f>base3!N81</f>
        <v>15</v>
      </c>
      <c r="G19" s="6">
        <f>base3!O104</f>
        <v>16</v>
      </c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base3!C71</f>
        <v>6</v>
      </c>
      <c r="C20" s="6">
        <f>base3!E82</f>
        <v>12</v>
      </c>
      <c r="D20" s="6">
        <f>base3!P76</f>
        <v>14</v>
      </c>
      <c r="E20" s="6">
        <f>base3!Q86</f>
        <v>1</v>
      </c>
      <c r="F20" s="6">
        <f>base3!N82</f>
        <v>9</v>
      </c>
      <c r="G20" s="6">
        <f>base3!O105</f>
        <v>16</v>
      </c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base3!C72</f>
        <v>4</v>
      </c>
      <c r="C21" s="6">
        <f>base3!E83</f>
        <v>7</v>
      </c>
      <c r="D21" s="6">
        <f>base3!P77</f>
        <v>16</v>
      </c>
      <c r="E21" s="6">
        <f>base3!Q87</f>
        <v>11</v>
      </c>
      <c r="F21" s="6">
        <f>base3!N83</f>
        <v>13</v>
      </c>
      <c r="G21" s="6">
        <f>base3!O106</f>
        <v>16</v>
      </c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base3!C73</f>
        <v>7</v>
      </c>
      <c r="C22" s="6">
        <f>base3!E84</f>
        <v>6</v>
      </c>
      <c r="D22" s="6">
        <f>base3!P78</f>
        <v>16</v>
      </c>
      <c r="E22" s="6">
        <f>base3!Q88</f>
        <v>13</v>
      </c>
      <c r="F22" s="6">
        <f>base3!N84</f>
        <v>8</v>
      </c>
      <c r="G22" s="6">
        <f>base3!O107</f>
        <v>16</v>
      </c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base3!C74</f>
        <v>3</v>
      </c>
      <c r="C23" s="6">
        <f>base3!E85</f>
        <v>6</v>
      </c>
      <c r="D23" s="6">
        <f>base3!P79</f>
        <v>14</v>
      </c>
      <c r="E23" s="6">
        <f>base3!Q89</f>
        <v>10</v>
      </c>
      <c r="F23" s="6">
        <f>base3!N85</f>
        <v>14</v>
      </c>
      <c r="G23" s="6">
        <f>base3!O108</f>
        <v>13</v>
      </c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base3!C75</f>
        <v>6</v>
      </c>
      <c r="C24" s="6">
        <f>base3!E86</f>
        <v>8</v>
      </c>
      <c r="D24" s="6">
        <f>base3!P80</f>
        <v>9</v>
      </c>
      <c r="E24" s="6">
        <f>base3!Q90</f>
        <v>13</v>
      </c>
      <c r="F24" s="6">
        <f>base3!N86</f>
        <v>11</v>
      </c>
      <c r="G24" s="6">
        <f>base3!O109</f>
        <v>11</v>
      </c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base3!C76</f>
        <v>2</v>
      </c>
      <c r="C25" s="6">
        <f>base3!E87</f>
        <v>4</v>
      </c>
      <c r="D25" s="6">
        <f>base3!P81</f>
        <v>11</v>
      </c>
      <c r="E25" s="6">
        <f>base3!Q91</f>
        <v>1</v>
      </c>
      <c r="F25" s="6">
        <f>base3!N87</f>
        <v>5</v>
      </c>
      <c r="G25" s="6">
        <f>base3!O110</f>
        <v>11</v>
      </c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base3!C77</f>
        <v>3</v>
      </c>
      <c r="C26" s="6">
        <f>base3!E88</f>
        <v>3</v>
      </c>
      <c r="D26" s="6">
        <f>base3!P82</f>
        <v>4</v>
      </c>
      <c r="E26" s="6">
        <f>base3!Q92</f>
        <v>13</v>
      </c>
      <c r="F26" s="6">
        <f>base3!N88</f>
        <v>14</v>
      </c>
      <c r="G26" s="6">
        <f>base3!O111</f>
        <v>13</v>
      </c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base3!C78</f>
        <v>2</v>
      </c>
      <c r="C27" s="6">
        <f>base3!E89</f>
        <v>3</v>
      </c>
      <c r="D27" s="6">
        <f>base3!P83</f>
        <v>9</v>
      </c>
      <c r="E27" s="6">
        <f>base3!Q93</f>
        <v>16</v>
      </c>
      <c r="F27" s="6">
        <f>base3!N89</f>
        <v>14</v>
      </c>
      <c r="G27" s="6">
        <f>base3!O112</f>
        <v>13</v>
      </c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base3!C79</f>
        <v>11</v>
      </c>
      <c r="C28" s="6">
        <f>base3!E90</f>
        <v>11</v>
      </c>
      <c r="D28" s="6">
        <f>base3!P84</f>
        <v>1</v>
      </c>
      <c r="E28" s="6">
        <f>base3!Q94</f>
        <v>16</v>
      </c>
      <c r="F28" s="6">
        <f>base3!N90</f>
        <v>16</v>
      </c>
      <c r="G28" s="6">
        <f>base3!O113</f>
        <v>13</v>
      </c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base3!C80</f>
        <v>3</v>
      </c>
      <c r="C29" s="6">
        <f>base3!E91</f>
        <v>6</v>
      </c>
      <c r="D29" s="6">
        <f>base3!P85</f>
        <v>16</v>
      </c>
      <c r="E29" s="6">
        <f>base3!Q95</f>
        <v>13</v>
      </c>
      <c r="F29" s="6">
        <f>base3!N91</f>
        <v>9</v>
      </c>
      <c r="G29" s="6">
        <f>base3!O114</f>
        <v>1</v>
      </c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base3!C81</f>
        <v>16</v>
      </c>
      <c r="C30" s="6">
        <f>base3!E92</f>
        <v>16</v>
      </c>
      <c r="D30" s="6">
        <f>base3!P86</f>
        <v>14</v>
      </c>
      <c r="E30" s="6">
        <f>base3!Q96</f>
        <v>13</v>
      </c>
      <c r="F30" s="6">
        <f>base3!N92</f>
        <v>4</v>
      </c>
      <c r="G30" s="6">
        <f>base3!O115</f>
        <v>8</v>
      </c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base3!C82</f>
        <v>11</v>
      </c>
      <c r="C31" s="6">
        <f>base3!E93</f>
        <v>11</v>
      </c>
      <c r="D31" s="6">
        <f>base3!P87</f>
        <v>7</v>
      </c>
      <c r="E31" s="6">
        <f>base3!Q97</f>
        <v>16</v>
      </c>
      <c r="F31" s="6">
        <f>base3!N93</f>
        <v>12</v>
      </c>
      <c r="G31" s="6">
        <f>base3!O116</f>
        <v>1</v>
      </c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base3!C83</f>
        <v>16</v>
      </c>
      <c r="C32" s="6">
        <f>base3!E94</f>
        <v>14</v>
      </c>
      <c r="D32" s="6">
        <f>base3!P88</f>
        <v>1</v>
      </c>
      <c r="E32" s="6">
        <f>base3!Q98</f>
        <v>7</v>
      </c>
      <c r="F32" s="6">
        <f>base3!N94</f>
        <v>12</v>
      </c>
      <c r="G32" s="6">
        <f>base3!O117</f>
        <v>1</v>
      </c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base3!C84</f>
        <v>2</v>
      </c>
      <c r="C33" s="6">
        <f>base3!E95</f>
        <v>4</v>
      </c>
      <c r="D33" s="6">
        <f>base3!P89</f>
        <v>1</v>
      </c>
      <c r="E33" s="6">
        <f>base3!Q99</f>
        <v>1</v>
      </c>
      <c r="F33" s="6">
        <f>base3!N95</f>
        <v>8</v>
      </c>
      <c r="G33" s="6">
        <f>base3!O118</f>
        <v>4</v>
      </c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base3!C85</f>
        <v>2</v>
      </c>
      <c r="C34" s="6">
        <f>base3!E96</f>
        <v>3</v>
      </c>
      <c r="D34" s="6">
        <f>base3!P90</f>
        <v>1</v>
      </c>
      <c r="E34" s="6">
        <f>base3!Q100</f>
        <v>10</v>
      </c>
      <c r="F34" s="6">
        <f>base3!N96</f>
        <v>1</v>
      </c>
      <c r="G34" s="6">
        <f>base3!O119</f>
        <v>1</v>
      </c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base3!C86</f>
        <v>2</v>
      </c>
      <c r="C35" s="6">
        <f>base3!E97</f>
        <v>5</v>
      </c>
      <c r="D35" s="6">
        <f>base3!P91</f>
        <v>14</v>
      </c>
      <c r="E35" s="6">
        <f>base3!Q101</f>
        <v>10</v>
      </c>
      <c r="F35" s="6">
        <f>base3!N97</f>
        <v>1</v>
      </c>
      <c r="G35" s="6">
        <f>base3!O70</f>
        <v>14</v>
      </c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base3!C87</f>
        <v>2</v>
      </c>
      <c r="C36" s="6">
        <f>base3!E98</f>
        <v>5</v>
      </c>
      <c r="D36" s="6">
        <f>base3!P92</f>
        <v>14</v>
      </c>
      <c r="E36" s="6">
        <f>base3!Q102</f>
        <v>13</v>
      </c>
      <c r="F36" s="6">
        <f>base3!N98</f>
        <v>13</v>
      </c>
      <c r="G36" s="6">
        <f>base3!O71</f>
        <v>12</v>
      </c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base3!C88</f>
        <v>2</v>
      </c>
      <c r="C37" s="6">
        <f>base3!E99</f>
        <v>4</v>
      </c>
      <c r="D37" s="6">
        <f>base3!P93</f>
        <v>14</v>
      </c>
      <c r="E37" s="6">
        <f>base3!Q103</f>
        <v>14</v>
      </c>
      <c r="F37" s="6">
        <f>base3!N99</f>
        <v>12</v>
      </c>
      <c r="G37" s="6">
        <f>base3!O72</f>
        <v>9</v>
      </c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base3!C89</f>
        <v>2</v>
      </c>
      <c r="C38" s="6">
        <f>base3!E100</f>
        <v>7</v>
      </c>
      <c r="D38" s="6">
        <f>base3!P94</f>
        <v>5</v>
      </c>
      <c r="E38" s="6">
        <f>base3!Q104</f>
        <v>13</v>
      </c>
      <c r="F38" s="6">
        <f>base3!N100</f>
        <v>14</v>
      </c>
      <c r="G38" s="6">
        <f>base3!O73</f>
        <v>3</v>
      </c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base3!C90</f>
        <v>7</v>
      </c>
      <c r="C39" s="6">
        <f>base3!E101</f>
        <v>3</v>
      </c>
      <c r="D39" s="6">
        <f>base3!P95</f>
        <v>11</v>
      </c>
      <c r="E39" s="6">
        <f>base3!Q105</f>
        <v>1</v>
      </c>
      <c r="F39" s="6">
        <f>base3!N101</f>
        <v>14</v>
      </c>
      <c r="G39" s="6">
        <f>base3!O74</f>
        <v>12</v>
      </c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base3!C91</f>
        <v>12</v>
      </c>
      <c r="C40" s="6">
        <f>base3!E102</f>
        <v>2</v>
      </c>
      <c r="D40" s="6">
        <f>base3!P96</f>
        <v>15</v>
      </c>
      <c r="E40" s="6">
        <f>base3!Q106</f>
        <v>1</v>
      </c>
      <c r="F40" s="6">
        <f>base3!N102</f>
        <v>8</v>
      </c>
      <c r="G40" s="6">
        <f>base3!O75</f>
        <v>12</v>
      </c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base3!C92</f>
        <v>3</v>
      </c>
      <c r="C41" s="6">
        <f>base3!E103</f>
        <v>9</v>
      </c>
      <c r="D41" s="6">
        <f>base3!P97</f>
        <v>13</v>
      </c>
      <c r="E41" s="6">
        <f>base3!Q107</f>
        <v>1</v>
      </c>
      <c r="F41" s="6">
        <f>base3!N103</f>
        <v>4</v>
      </c>
      <c r="G41" s="6">
        <f>base3!O76</f>
        <v>10</v>
      </c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base3!C93</f>
        <v>2</v>
      </c>
      <c r="C42" s="6">
        <f>base3!E104</f>
        <v>2</v>
      </c>
      <c r="D42" s="6">
        <f>base3!P98</f>
        <v>3</v>
      </c>
      <c r="E42" s="6">
        <f>base3!Q108</f>
        <v>12</v>
      </c>
      <c r="F42" s="6">
        <f>base3!N104</f>
        <v>9</v>
      </c>
      <c r="G42" s="6">
        <f>base3!O77</f>
        <v>9</v>
      </c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base3!C94</f>
        <v>2</v>
      </c>
      <c r="C43" s="6">
        <f>base3!E105</f>
        <v>6</v>
      </c>
      <c r="D43" s="6">
        <f>base3!P99</f>
        <v>5</v>
      </c>
      <c r="E43" s="6">
        <f>base3!Q109</f>
        <v>14</v>
      </c>
      <c r="F43" s="6">
        <f>base3!N105</f>
        <v>11</v>
      </c>
      <c r="G43" s="6">
        <f>base3!O78</f>
        <v>9</v>
      </c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base3!C95</f>
        <v>2</v>
      </c>
      <c r="C44" s="6">
        <f>base3!E106</f>
        <v>6</v>
      </c>
      <c r="D44" s="6">
        <f>base3!P100</f>
        <v>1</v>
      </c>
      <c r="E44" s="6">
        <f>base3!Q110</f>
        <v>8</v>
      </c>
      <c r="F44" s="6">
        <f>base3!N106</f>
        <v>5</v>
      </c>
      <c r="G44" s="6">
        <f>base3!O79</f>
        <v>13</v>
      </c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base3!C96</f>
        <v>2</v>
      </c>
      <c r="C45" s="6">
        <f>base3!E107</f>
        <v>12</v>
      </c>
      <c r="D45" s="6">
        <f>base3!P101</f>
        <v>1</v>
      </c>
      <c r="E45" s="6">
        <f>base3!Q111</f>
        <v>11</v>
      </c>
      <c r="F45" s="6">
        <f>base3!N107</f>
        <v>7</v>
      </c>
      <c r="G45" s="6">
        <f>base3!O80</f>
        <v>1</v>
      </c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base3!C97</f>
        <v>2</v>
      </c>
      <c r="C46" s="6">
        <f>base3!E108</f>
        <v>3</v>
      </c>
      <c r="D46" s="6">
        <f>base3!P102</f>
        <v>1</v>
      </c>
      <c r="E46" s="6">
        <f>base3!Q112</f>
        <v>11</v>
      </c>
      <c r="F46" s="6">
        <f>base3!N108</f>
        <v>5</v>
      </c>
      <c r="G46" s="6">
        <f>base3!O81</f>
        <v>9</v>
      </c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base3!C98</f>
        <v>2</v>
      </c>
      <c r="C47" s="6">
        <f>base3!E109</f>
        <v>2</v>
      </c>
      <c r="D47" s="6">
        <f>base3!P103</f>
        <v>8</v>
      </c>
      <c r="E47" s="6">
        <f>base3!Q113</f>
        <v>11</v>
      </c>
      <c r="F47" s="6">
        <f>base3!N109</f>
        <v>13</v>
      </c>
      <c r="G47" s="6">
        <f>base3!O82</f>
        <v>13</v>
      </c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base3!C99</f>
        <v>2</v>
      </c>
      <c r="C48" s="6">
        <f>base3!E110</f>
        <v>3</v>
      </c>
      <c r="D48" s="6">
        <f>base3!P104</f>
        <v>1</v>
      </c>
      <c r="E48" s="6">
        <f>base3!Q114</f>
        <v>13</v>
      </c>
      <c r="F48" s="6">
        <f>base3!N110</f>
        <v>13</v>
      </c>
      <c r="G48" s="6">
        <f>base3!O83</f>
        <v>8</v>
      </c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base3!C100</f>
        <v>15</v>
      </c>
      <c r="C49" s="6">
        <f>base3!E111</f>
        <v>6</v>
      </c>
      <c r="D49" s="6">
        <f>base3!P105</f>
        <v>14</v>
      </c>
      <c r="E49" s="6">
        <f>base3!Q115</f>
        <v>13</v>
      </c>
      <c r="F49" s="6">
        <f>base3!N111</f>
        <v>1</v>
      </c>
      <c r="G49" s="6">
        <f>base3!O84</f>
        <v>14</v>
      </c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base3!C101</f>
        <v>2</v>
      </c>
      <c r="C50" s="6">
        <f>base3!E112</f>
        <v>6</v>
      </c>
      <c r="D50" s="6">
        <f>base3!P106</f>
        <v>14</v>
      </c>
      <c r="E50" s="6">
        <f>base3!Q116</f>
        <v>13</v>
      </c>
      <c r="F50" s="6">
        <f>base3!N112</f>
        <v>1</v>
      </c>
      <c r="G50" s="6">
        <f>base3!O85</f>
        <v>11</v>
      </c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base3!C102</f>
        <v>15</v>
      </c>
      <c r="C51" s="6">
        <f>base3!E113</f>
        <v>7</v>
      </c>
      <c r="D51" s="6">
        <f>base3!P107</f>
        <v>14</v>
      </c>
      <c r="E51" s="6">
        <f>base3!Q117</f>
        <v>13</v>
      </c>
      <c r="F51" s="6">
        <f>base3!N113</f>
        <v>1</v>
      </c>
      <c r="G51" s="6">
        <f>base3!O86</f>
        <v>16</v>
      </c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M51 B2:G51">
    <cfRule type="cellIs" dxfId="1573" priority="4" operator="equal">
      <formula>#REF!</formula>
    </cfRule>
    <cfRule type="cellIs" dxfId="1572" priority="5" operator="equal">
      <formula>#REF!</formula>
    </cfRule>
    <cfRule type="cellIs" dxfId="1571" priority="6" operator="equal">
      <formula>#REF!</formula>
    </cfRule>
    <cfRule type="cellIs" dxfId="1570" priority="7" operator="equal">
      <formula>#REF!</formula>
    </cfRule>
    <cfRule type="cellIs" dxfId="156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D1AE9377-F6FF-4829-AE70-EEC2519DF8A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EC143BEC-37D0-489A-9946-58A794DC3C2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D78271F-B650-4457-BF25-785C19E378E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A88F272-C94F-480E-B705-1F0B7A5F2D3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9E79DFA-CA69-4C75-95F9-814F3A3C4F1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05516752-662A-40AF-BAFD-3CB60A48B93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B937CA8-C4FC-454F-9C10-6239E239065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324CD84-F6F3-4116-BC93-BF52FBD2856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569B3D4-3F23-4C92-B421-BCFED389CC3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38BAEEB-F941-4EA8-91ED-A763F943FA7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50F780F-A1A2-4F9C-ADB0-5EFA4DF789BE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787A7F9-CDC4-410B-AEC8-4984DF3A80E2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F7C42D2-90A3-42D3-8D13-63295259B93E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J2:M51 B2:G51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8" zoomScale="80" zoomScaleNormal="80" workbookViewId="0">
      <selection activeCell="C2" sqref="C2:D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base3!C92</f>
        <v>3</v>
      </c>
      <c r="C2" s="6">
        <f>base3!P92</f>
        <v>14</v>
      </c>
      <c r="D2" s="6">
        <f>base3!Q102</f>
        <v>13</v>
      </c>
      <c r="E2" s="6">
        <f>base3!M80</f>
        <v>11</v>
      </c>
      <c r="F2" s="6">
        <f>base3!N87</f>
        <v>5</v>
      </c>
      <c r="G2" s="6">
        <f>base3!O71</f>
        <v>12</v>
      </c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base3!C93</f>
        <v>2</v>
      </c>
      <c r="C3" s="6">
        <f>base3!P93</f>
        <v>14</v>
      </c>
      <c r="D3" s="6">
        <f>base3!Q103</f>
        <v>14</v>
      </c>
      <c r="E3" s="6">
        <f>base3!M81</f>
        <v>2</v>
      </c>
      <c r="F3" s="6">
        <f>base3!N88</f>
        <v>14</v>
      </c>
      <c r="G3" s="6">
        <f>base3!O72</f>
        <v>9</v>
      </c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base3!C94</f>
        <v>2</v>
      </c>
      <c r="C4" s="6">
        <f>base3!P94</f>
        <v>5</v>
      </c>
      <c r="D4" s="6">
        <f>base3!Q104</f>
        <v>13</v>
      </c>
      <c r="E4" s="6">
        <f>base3!M82</f>
        <v>5</v>
      </c>
      <c r="F4" s="6">
        <f>base3!N89</f>
        <v>14</v>
      </c>
      <c r="G4" s="6">
        <f>base3!O73</f>
        <v>3</v>
      </c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base3!C95</f>
        <v>2</v>
      </c>
      <c r="C5" s="6">
        <f>base3!P95</f>
        <v>11</v>
      </c>
      <c r="D5" s="6">
        <f>base3!Q105</f>
        <v>1</v>
      </c>
      <c r="E5" s="6">
        <f>base3!M83</f>
        <v>4</v>
      </c>
      <c r="F5" s="6">
        <f>base3!N90</f>
        <v>16</v>
      </c>
      <c r="G5" s="6">
        <f>base3!O74</f>
        <v>12</v>
      </c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base3!C96</f>
        <v>2</v>
      </c>
      <c r="C6" s="6">
        <f>base3!P96</f>
        <v>15</v>
      </c>
      <c r="D6" s="6">
        <f>base3!Q106</f>
        <v>1</v>
      </c>
      <c r="E6" s="6">
        <f>base3!M84</f>
        <v>16</v>
      </c>
      <c r="F6" s="6">
        <f>base3!N91</f>
        <v>9</v>
      </c>
      <c r="G6" s="6">
        <f>base3!O75</f>
        <v>12</v>
      </c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base3!C97</f>
        <v>2</v>
      </c>
      <c r="C7" s="6">
        <f>base3!P97</f>
        <v>13</v>
      </c>
      <c r="D7" s="6">
        <f>base3!Q107</f>
        <v>1</v>
      </c>
      <c r="E7" s="6">
        <f>base3!M85</f>
        <v>5</v>
      </c>
      <c r="F7" s="6">
        <f>base3!N92</f>
        <v>4</v>
      </c>
      <c r="G7" s="6">
        <f>base3!O76</f>
        <v>10</v>
      </c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base3!C98</f>
        <v>2</v>
      </c>
      <c r="C8" s="6">
        <f>base3!P98</f>
        <v>3</v>
      </c>
      <c r="D8" s="6">
        <f>base3!Q108</f>
        <v>12</v>
      </c>
      <c r="E8" s="6">
        <f>base3!M86</f>
        <v>5</v>
      </c>
      <c r="F8" s="6">
        <f>base3!N93</f>
        <v>12</v>
      </c>
      <c r="G8" s="6">
        <f>base3!O77</f>
        <v>9</v>
      </c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base3!C99</f>
        <v>2</v>
      </c>
      <c r="C9" s="6">
        <f>base3!P99</f>
        <v>5</v>
      </c>
      <c r="D9" s="6">
        <f>base3!Q109</f>
        <v>14</v>
      </c>
      <c r="E9" s="6">
        <f>base3!M87</f>
        <v>16</v>
      </c>
      <c r="F9" s="6">
        <f>base3!N94</f>
        <v>12</v>
      </c>
      <c r="G9" s="6">
        <f>base3!O78</f>
        <v>9</v>
      </c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base3!C100</f>
        <v>15</v>
      </c>
      <c r="C10" s="6">
        <f>base3!P100</f>
        <v>1</v>
      </c>
      <c r="D10" s="6">
        <f>base3!Q110</f>
        <v>8</v>
      </c>
      <c r="E10" s="6">
        <f>base3!M88</f>
        <v>9</v>
      </c>
      <c r="F10" s="6">
        <f>base3!N95</f>
        <v>8</v>
      </c>
      <c r="G10" s="6">
        <f>base3!O79</f>
        <v>13</v>
      </c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base3!C101</f>
        <v>2</v>
      </c>
      <c r="C11" s="6">
        <f>base3!P101</f>
        <v>1</v>
      </c>
      <c r="D11" s="6">
        <f>base3!Q111</f>
        <v>11</v>
      </c>
      <c r="E11" s="6">
        <f>base3!M89</f>
        <v>5</v>
      </c>
      <c r="F11" s="6">
        <f>base3!N96</f>
        <v>1</v>
      </c>
      <c r="G11" s="6">
        <f>base3!O80</f>
        <v>1</v>
      </c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base3!C102</f>
        <v>15</v>
      </c>
      <c r="C12" s="6">
        <f>base3!P102</f>
        <v>1</v>
      </c>
      <c r="D12" s="6">
        <f>base3!Q112</f>
        <v>11</v>
      </c>
      <c r="E12" s="6">
        <f>base3!M90</f>
        <v>9</v>
      </c>
      <c r="F12" s="6">
        <f>base3!N97</f>
        <v>1</v>
      </c>
      <c r="G12" s="6">
        <f>base3!O81</f>
        <v>9</v>
      </c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base3!C103</f>
        <v>2</v>
      </c>
      <c r="C13" s="6">
        <f>base3!P103</f>
        <v>8</v>
      </c>
      <c r="D13" s="6">
        <f>base3!Q113</f>
        <v>11</v>
      </c>
      <c r="E13" s="6">
        <f>base3!M91</f>
        <v>11</v>
      </c>
      <c r="F13" s="6">
        <f>base3!N98</f>
        <v>13</v>
      </c>
      <c r="G13" s="6">
        <f>base3!O82</f>
        <v>13</v>
      </c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base3!C104</f>
        <v>3</v>
      </c>
      <c r="C14" s="6">
        <f>base3!P104</f>
        <v>1</v>
      </c>
      <c r="D14" s="6">
        <f>base3!Q114</f>
        <v>13</v>
      </c>
      <c r="E14" s="6">
        <f>base3!M92</f>
        <v>11</v>
      </c>
      <c r="F14" s="6">
        <f>base3!N99</f>
        <v>12</v>
      </c>
      <c r="G14" s="6">
        <f>base3!O83</f>
        <v>8</v>
      </c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base3!C105</f>
        <v>9</v>
      </c>
      <c r="C15" s="6">
        <f>base3!P105</f>
        <v>14</v>
      </c>
      <c r="D15" s="6">
        <f>base3!Q115</f>
        <v>13</v>
      </c>
      <c r="E15" s="6">
        <f>base3!M93</f>
        <v>8</v>
      </c>
      <c r="F15" s="6">
        <f>base3!N100</f>
        <v>14</v>
      </c>
      <c r="G15" s="6">
        <f>base3!O84</f>
        <v>14</v>
      </c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base3!C106</f>
        <v>3</v>
      </c>
      <c r="C16" s="6">
        <f>base3!P106</f>
        <v>14</v>
      </c>
      <c r="D16" s="6">
        <f>base3!Q116</f>
        <v>13</v>
      </c>
      <c r="E16" s="6">
        <f>base3!M94</f>
        <v>9</v>
      </c>
      <c r="F16" s="6">
        <f>base3!N101</f>
        <v>14</v>
      </c>
      <c r="G16" s="6">
        <f>base3!O85</f>
        <v>11</v>
      </c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base3!C107</f>
        <v>2</v>
      </c>
      <c r="C17" s="6">
        <f>base3!P107</f>
        <v>14</v>
      </c>
      <c r="D17" s="6">
        <f>base3!Q117</f>
        <v>13</v>
      </c>
      <c r="E17" s="6">
        <f>base3!M95</f>
        <v>9</v>
      </c>
      <c r="F17" s="6">
        <f>base3!N102</f>
        <v>8</v>
      </c>
      <c r="G17" s="6">
        <f>base3!O86</f>
        <v>16</v>
      </c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base3!C108</f>
        <v>6</v>
      </c>
      <c r="C18" s="6">
        <f>base3!P108</f>
        <v>9</v>
      </c>
      <c r="D18" s="6">
        <f>base3!Q118</f>
        <v>13</v>
      </c>
      <c r="E18" s="6">
        <f>base3!M96</f>
        <v>6</v>
      </c>
      <c r="F18" s="6">
        <f>base3!N103</f>
        <v>4</v>
      </c>
      <c r="G18" s="6">
        <f>base3!O87</f>
        <v>3</v>
      </c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base3!C109</f>
        <v>4</v>
      </c>
      <c r="C19" s="6">
        <f>base3!P109</f>
        <v>9</v>
      </c>
      <c r="D19" s="6">
        <f>base3!Q119</f>
        <v>13</v>
      </c>
      <c r="E19" s="6">
        <f>base3!M97</f>
        <v>9</v>
      </c>
      <c r="F19" s="6">
        <f>base3!N104</f>
        <v>9</v>
      </c>
      <c r="G19" s="6">
        <f>base3!O88</f>
        <v>16</v>
      </c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base3!C110</f>
        <v>2</v>
      </c>
      <c r="C20" s="6">
        <f>base3!P110</f>
        <v>14</v>
      </c>
      <c r="D20" s="6">
        <f>base3!Q70</f>
        <v>16</v>
      </c>
      <c r="E20" s="6">
        <f>base3!M98</f>
        <v>1</v>
      </c>
      <c r="F20" s="6">
        <f>base3!N105</f>
        <v>11</v>
      </c>
      <c r="G20" s="6">
        <f>base3!O89</f>
        <v>16</v>
      </c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base3!C111</f>
        <v>2</v>
      </c>
      <c r="C21" s="6">
        <f>base3!P111</f>
        <v>14</v>
      </c>
      <c r="D21" s="6">
        <f>base3!Q71</f>
        <v>15</v>
      </c>
      <c r="E21" s="6">
        <f>base3!M99</f>
        <v>8</v>
      </c>
      <c r="F21" s="6">
        <f>base3!N106</f>
        <v>5</v>
      </c>
      <c r="G21" s="6">
        <f>base3!O90</f>
        <v>14</v>
      </c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base3!C112</f>
        <v>4</v>
      </c>
      <c r="C22" s="6">
        <f>base3!P112</f>
        <v>14</v>
      </c>
      <c r="D22" s="6">
        <f>base3!Q72</f>
        <v>15</v>
      </c>
      <c r="E22" s="6">
        <f>base3!M100</f>
        <v>11</v>
      </c>
      <c r="F22" s="6">
        <f>base3!N107</f>
        <v>7</v>
      </c>
      <c r="G22" s="6">
        <f>base3!O91</f>
        <v>16</v>
      </c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base3!C113</f>
        <v>6</v>
      </c>
      <c r="C23" s="6">
        <f>base3!P113</f>
        <v>14</v>
      </c>
      <c r="D23" s="6">
        <f>base3!Q73</f>
        <v>12</v>
      </c>
      <c r="E23" s="6">
        <f>base3!M101</f>
        <v>5</v>
      </c>
      <c r="F23" s="6">
        <f>base3!N108</f>
        <v>5</v>
      </c>
      <c r="G23" s="6">
        <f>base3!O92</f>
        <v>9</v>
      </c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base3!C114</f>
        <v>2</v>
      </c>
      <c r="C24" s="6">
        <f>base3!P114</f>
        <v>9</v>
      </c>
      <c r="D24" s="6">
        <f>base3!Q74</f>
        <v>15</v>
      </c>
      <c r="E24" s="6">
        <f>base3!M102</f>
        <v>16</v>
      </c>
      <c r="F24" s="6">
        <f>base3!N109</f>
        <v>13</v>
      </c>
      <c r="G24" s="6">
        <f>base3!O93</f>
        <v>4</v>
      </c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base3!C115</f>
        <v>2</v>
      </c>
      <c r="C25" s="6">
        <f>base3!P115</f>
        <v>9</v>
      </c>
      <c r="D25" s="6">
        <f>base3!Q75</f>
        <v>15</v>
      </c>
      <c r="E25" s="6">
        <f>base3!M103</f>
        <v>11</v>
      </c>
      <c r="F25" s="6">
        <f>base3!N110</f>
        <v>13</v>
      </c>
      <c r="G25" s="6">
        <f>base3!O94</f>
        <v>4</v>
      </c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base3!C116</f>
        <v>2</v>
      </c>
      <c r="C26" s="6">
        <f>base3!P116</f>
        <v>9</v>
      </c>
      <c r="D26" s="6">
        <f>base3!Q76</f>
        <v>16</v>
      </c>
      <c r="E26" s="6">
        <f>base3!M104</f>
        <v>4</v>
      </c>
      <c r="F26" s="6">
        <f>base3!N111</f>
        <v>1</v>
      </c>
      <c r="G26" s="6">
        <f>base3!O95</f>
        <v>14</v>
      </c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base3!C117</f>
        <v>3</v>
      </c>
      <c r="C27" s="6">
        <f>base3!P117</f>
        <v>9</v>
      </c>
      <c r="D27" s="6">
        <f>base3!Q77</f>
        <v>1</v>
      </c>
      <c r="E27" s="6">
        <f>base3!M105</f>
        <v>12</v>
      </c>
      <c r="F27" s="6">
        <f>base3!N112</f>
        <v>1</v>
      </c>
      <c r="G27" s="6">
        <f>base3!O96</f>
        <v>8</v>
      </c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base3!C118</f>
        <v>2</v>
      </c>
      <c r="C28" s="6">
        <f>base3!P118</f>
        <v>9</v>
      </c>
      <c r="D28" s="6">
        <f>base3!Q78</f>
        <v>13</v>
      </c>
      <c r="E28" s="6">
        <f>base3!M106</f>
        <v>4</v>
      </c>
      <c r="F28" s="6">
        <f>base3!N113</f>
        <v>1</v>
      </c>
      <c r="G28" s="6">
        <f>base3!O97</f>
        <v>15</v>
      </c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base3!C119</f>
        <v>2</v>
      </c>
      <c r="C29" s="6">
        <f>base3!P119</f>
        <v>9</v>
      </c>
      <c r="D29" s="6">
        <f>base3!Q79</f>
        <v>10</v>
      </c>
      <c r="E29" s="6">
        <f>base3!M107</f>
        <v>13</v>
      </c>
      <c r="F29" s="6">
        <f>base3!N114</f>
        <v>8</v>
      </c>
      <c r="G29" s="6">
        <f>base3!O98</f>
        <v>16</v>
      </c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base3!C70</f>
        <v>10</v>
      </c>
      <c r="C30" s="6">
        <f>base3!P70</f>
        <v>8</v>
      </c>
      <c r="D30" s="6">
        <f>base3!Q80</f>
        <v>13</v>
      </c>
      <c r="E30" s="6">
        <f>base3!M108</f>
        <v>7</v>
      </c>
      <c r="F30" s="6">
        <f>base3!N115</f>
        <v>10</v>
      </c>
      <c r="G30" s="6">
        <f>base3!O99</f>
        <v>11</v>
      </c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base3!C71</f>
        <v>6</v>
      </c>
      <c r="C31" s="6">
        <f>base3!P71</f>
        <v>11</v>
      </c>
      <c r="D31" s="6">
        <f>base3!Q81</f>
        <v>5</v>
      </c>
      <c r="E31" s="6">
        <f>base3!M109</f>
        <v>5</v>
      </c>
      <c r="F31" s="6">
        <f>base3!N116</f>
        <v>11</v>
      </c>
      <c r="G31" s="6">
        <f>base3!O100</f>
        <v>16</v>
      </c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base3!C72</f>
        <v>4</v>
      </c>
      <c r="C32" s="6">
        <f>base3!P72</f>
        <v>13</v>
      </c>
      <c r="D32" s="6">
        <f>base3!Q82</f>
        <v>1</v>
      </c>
      <c r="E32" s="6">
        <f>base3!M110</f>
        <v>1</v>
      </c>
      <c r="F32" s="6">
        <f>base3!N117</f>
        <v>4</v>
      </c>
      <c r="G32" s="6">
        <f>base3!O101</f>
        <v>16</v>
      </c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base3!C73</f>
        <v>7</v>
      </c>
      <c r="C33" s="6">
        <f>base3!P73</f>
        <v>16</v>
      </c>
      <c r="D33" s="6">
        <f>base3!Q83</f>
        <v>5</v>
      </c>
      <c r="E33" s="6">
        <f>base3!M111</f>
        <v>10</v>
      </c>
      <c r="F33" s="6">
        <f>base3!N118</f>
        <v>10</v>
      </c>
      <c r="G33" s="6">
        <f>base3!O102</f>
        <v>14</v>
      </c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base3!C74</f>
        <v>3</v>
      </c>
      <c r="C34" s="6">
        <f>base3!P74</f>
        <v>13</v>
      </c>
      <c r="D34" s="6">
        <f>base3!Q84</f>
        <v>13</v>
      </c>
      <c r="E34" s="6">
        <f>base3!M112</f>
        <v>5</v>
      </c>
      <c r="F34" s="6">
        <f>base3!N119</f>
        <v>10</v>
      </c>
      <c r="G34" s="6">
        <f>base3!O103</f>
        <v>16</v>
      </c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base3!C75</f>
        <v>6</v>
      </c>
      <c r="C35" s="6">
        <f>base3!P75</f>
        <v>11</v>
      </c>
      <c r="D35" s="6">
        <f>base3!Q85</f>
        <v>13</v>
      </c>
      <c r="E35" s="6">
        <f>base3!M113</f>
        <v>10</v>
      </c>
      <c r="F35" s="6">
        <f>base3!N70</f>
        <v>12</v>
      </c>
      <c r="G35" s="6">
        <f>base3!O104</f>
        <v>16</v>
      </c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base3!C76</f>
        <v>2</v>
      </c>
      <c r="C36" s="6">
        <f>base3!P76</f>
        <v>14</v>
      </c>
      <c r="D36" s="6">
        <f>base3!Q86</f>
        <v>1</v>
      </c>
      <c r="E36" s="6">
        <f>base3!M114</f>
        <v>11</v>
      </c>
      <c r="F36" s="6">
        <f>base3!N71</f>
        <v>2</v>
      </c>
      <c r="G36" s="6">
        <f>base3!O105</f>
        <v>16</v>
      </c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base3!C77</f>
        <v>3</v>
      </c>
      <c r="C37" s="6">
        <f>base3!P77</f>
        <v>16</v>
      </c>
      <c r="D37" s="6">
        <f>base3!Q87</f>
        <v>11</v>
      </c>
      <c r="E37" s="6">
        <f>base3!M115</f>
        <v>14</v>
      </c>
      <c r="F37" s="6">
        <f>base3!N72</f>
        <v>7</v>
      </c>
      <c r="G37" s="6">
        <f>base3!O106</f>
        <v>16</v>
      </c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base3!C78</f>
        <v>2</v>
      </c>
      <c r="C38" s="6">
        <f>base3!P78</f>
        <v>16</v>
      </c>
      <c r="D38" s="6">
        <f>base3!Q88</f>
        <v>13</v>
      </c>
      <c r="E38" s="6">
        <f>base3!M116</f>
        <v>10</v>
      </c>
      <c r="F38" s="6">
        <f>base3!N73</f>
        <v>13</v>
      </c>
      <c r="G38" s="6">
        <f>base3!O107</f>
        <v>16</v>
      </c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base3!C79</f>
        <v>11</v>
      </c>
      <c r="C39" s="6">
        <f>base3!P79</f>
        <v>14</v>
      </c>
      <c r="D39" s="6">
        <f>base3!Q89</f>
        <v>10</v>
      </c>
      <c r="E39" s="6">
        <f>base3!M117</f>
        <v>10</v>
      </c>
      <c r="F39" s="6">
        <f>base3!N74</f>
        <v>10</v>
      </c>
      <c r="G39" s="6">
        <f>base3!O108</f>
        <v>13</v>
      </c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base3!C80</f>
        <v>3</v>
      </c>
      <c r="C40" s="6">
        <f>base3!P80</f>
        <v>9</v>
      </c>
      <c r="D40" s="6">
        <f>base3!Q90</f>
        <v>13</v>
      </c>
      <c r="E40" s="6">
        <f>base3!M118</f>
        <v>14</v>
      </c>
      <c r="F40" s="6">
        <f>base3!N75</f>
        <v>2</v>
      </c>
      <c r="G40" s="6">
        <f>base3!O109</f>
        <v>11</v>
      </c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base3!C81</f>
        <v>16</v>
      </c>
      <c r="C41" s="6">
        <f>base3!P81</f>
        <v>11</v>
      </c>
      <c r="D41" s="6">
        <f>base3!Q91</f>
        <v>1</v>
      </c>
      <c r="E41" s="6">
        <f>base3!M119</f>
        <v>11</v>
      </c>
      <c r="F41" s="6">
        <f>base3!N76</f>
        <v>8</v>
      </c>
      <c r="G41" s="6">
        <f>base3!O110</f>
        <v>11</v>
      </c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base3!C82</f>
        <v>11</v>
      </c>
      <c r="C42" s="6">
        <f>base3!P82</f>
        <v>4</v>
      </c>
      <c r="D42" s="6">
        <f>base3!Q92</f>
        <v>13</v>
      </c>
      <c r="E42" s="6">
        <f>base3!M70</f>
        <v>9</v>
      </c>
      <c r="F42" s="6">
        <f>base3!N77</f>
        <v>5</v>
      </c>
      <c r="G42" s="6">
        <f>base3!O111</f>
        <v>13</v>
      </c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base3!C83</f>
        <v>16</v>
      </c>
      <c r="C43" s="6">
        <f>base3!P83</f>
        <v>9</v>
      </c>
      <c r="D43" s="6">
        <f>base3!Q93</f>
        <v>16</v>
      </c>
      <c r="E43" s="6">
        <f>base3!M71</f>
        <v>14</v>
      </c>
      <c r="F43" s="6">
        <f>base3!N78</f>
        <v>14</v>
      </c>
      <c r="G43" s="6">
        <f>base3!O112</f>
        <v>13</v>
      </c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base3!C84</f>
        <v>2</v>
      </c>
      <c r="C44" s="6">
        <f>base3!P84</f>
        <v>1</v>
      </c>
      <c r="D44" s="6">
        <f>base3!Q94</f>
        <v>16</v>
      </c>
      <c r="E44" s="6">
        <f>base3!M72</f>
        <v>1</v>
      </c>
      <c r="F44" s="6">
        <f>base3!N79</f>
        <v>12</v>
      </c>
      <c r="G44" s="6">
        <f>base3!O113</f>
        <v>13</v>
      </c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base3!C85</f>
        <v>2</v>
      </c>
      <c r="C45" s="6">
        <f>base3!P85</f>
        <v>16</v>
      </c>
      <c r="D45" s="6">
        <f>base3!Q95</f>
        <v>13</v>
      </c>
      <c r="E45" s="6">
        <f>base3!M73</f>
        <v>9</v>
      </c>
      <c r="F45" s="6">
        <f>base3!N80</f>
        <v>8</v>
      </c>
      <c r="G45" s="6">
        <f>base3!O114</f>
        <v>1</v>
      </c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base3!C86</f>
        <v>2</v>
      </c>
      <c r="C46" s="6">
        <f>base3!P86</f>
        <v>14</v>
      </c>
      <c r="D46" s="6">
        <f>base3!Q96</f>
        <v>13</v>
      </c>
      <c r="E46" s="6">
        <f>base3!M74</f>
        <v>14</v>
      </c>
      <c r="F46" s="6">
        <f>base3!N81</f>
        <v>15</v>
      </c>
      <c r="G46" s="6">
        <f>base3!O115</f>
        <v>8</v>
      </c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base3!C87</f>
        <v>2</v>
      </c>
      <c r="C47" s="6">
        <f>base3!P87</f>
        <v>7</v>
      </c>
      <c r="D47" s="6">
        <f>base3!Q97</f>
        <v>16</v>
      </c>
      <c r="E47" s="6">
        <f>base3!M75</f>
        <v>14</v>
      </c>
      <c r="F47" s="6">
        <f>base3!N82</f>
        <v>9</v>
      </c>
      <c r="G47" s="6">
        <f>base3!O116</f>
        <v>1</v>
      </c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base3!C88</f>
        <v>2</v>
      </c>
      <c r="C48" s="6">
        <f>base3!P88</f>
        <v>1</v>
      </c>
      <c r="D48" s="6">
        <f>base3!Q98</f>
        <v>7</v>
      </c>
      <c r="E48" s="6">
        <f>base3!M76</f>
        <v>9</v>
      </c>
      <c r="F48" s="6">
        <f>base3!N83</f>
        <v>13</v>
      </c>
      <c r="G48" s="6">
        <f>base3!O117</f>
        <v>1</v>
      </c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base3!C89</f>
        <v>2</v>
      </c>
      <c r="C49" s="6">
        <f>base3!P89</f>
        <v>1</v>
      </c>
      <c r="D49" s="6">
        <f>base3!Q99</f>
        <v>1</v>
      </c>
      <c r="E49" s="6">
        <f>base3!M77</f>
        <v>13</v>
      </c>
      <c r="F49" s="6">
        <f>base3!N84</f>
        <v>8</v>
      </c>
      <c r="G49" s="6">
        <f>base3!O118</f>
        <v>4</v>
      </c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base3!C90</f>
        <v>7</v>
      </c>
      <c r="C50" s="6">
        <f>base3!P90</f>
        <v>1</v>
      </c>
      <c r="D50" s="6">
        <f>base3!Q100</f>
        <v>10</v>
      </c>
      <c r="E50" s="6">
        <f>base3!M78</f>
        <v>4</v>
      </c>
      <c r="F50" s="6">
        <f>base3!N85</f>
        <v>14</v>
      </c>
      <c r="G50" s="6">
        <f>base3!O119</f>
        <v>1</v>
      </c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base3!C91</f>
        <v>12</v>
      </c>
      <c r="C51" s="6">
        <f>base3!P91</f>
        <v>14</v>
      </c>
      <c r="D51" s="6">
        <f>base3!Q101</f>
        <v>10</v>
      </c>
      <c r="E51" s="6">
        <f>base3!M79</f>
        <v>5</v>
      </c>
      <c r="F51" s="6">
        <f>base3!N86</f>
        <v>11</v>
      </c>
      <c r="G51" s="6">
        <f>base3!O70</f>
        <v>14</v>
      </c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M51 B2:G51">
    <cfRule type="cellIs" dxfId="1555" priority="4" operator="equal">
      <formula>#REF!</formula>
    </cfRule>
    <cfRule type="cellIs" dxfId="1554" priority="5" operator="equal">
      <formula>#REF!</formula>
    </cfRule>
    <cfRule type="cellIs" dxfId="1553" priority="6" operator="equal">
      <formula>#REF!</formula>
    </cfRule>
    <cfRule type="cellIs" dxfId="1552" priority="7" operator="equal">
      <formula>#REF!</formula>
    </cfRule>
    <cfRule type="cellIs" dxfId="155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155F239-8F3E-4D91-8D1D-06967C11576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B38C3DB-AB4F-482B-B659-B6508E293F9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12806A9-BD5D-4C3C-93DF-E9C1B8CCB8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A6F8DD6-91BA-4634-9692-CE3C779A8C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7F0C16A-D422-4AF8-AEFE-0F58A2F6FEE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298F507-998D-4FB1-ADEA-F51612CC3E8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E94F3D8-F207-4E1B-ACC7-4218C068392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AF31AA7-98F8-4526-B604-391365B422A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D53D645-68F1-4919-9A81-D885F9CA21B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E52D333-7DCD-4D34-B314-6D133B94D1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421FB37-0A80-4F6E-8C89-65966934B24B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FA26441-8FD9-4655-97C0-F01EF0C26776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90B5AB0-1B29-4BEB-9FAD-F4B14134FF0B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J2:M51 B2:G51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18" zoomScale="80" zoomScaleNormal="80" zoomScaleSheetLayoutView="80" workbookViewId="0">
      <selection activeCell="D2" sqref="D2:E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base3!C103</f>
        <v>2</v>
      </c>
      <c r="C2" s="6">
        <f>base3!E101</f>
        <v>3</v>
      </c>
      <c r="D2" s="6">
        <f>base3!P92</f>
        <v>14</v>
      </c>
      <c r="E2" s="6">
        <f>base3!Q102</f>
        <v>13</v>
      </c>
      <c r="F2" s="6">
        <f>base3!N98</f>
        <v>13</v>
      </c>
      <c r="G2" s="6">
        <f>base3!O71</f>
        <v>12</v>
      </c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base3!C104</f>
        <v>3</v>
      </c>
      <c r="C3" s="6">
        <f>base3!E102</f>
        <v>2</v>
      </c>
      <c r="D3" s="6">
        <f>base3!P93</f>
        <v>14</v>
      </c>
      <c r="E3" s="6">
        <f>base3!Q103</f>
        <v>14</v>
      </c>
      <c r="F3" s="6">
        <f>base3!N99</f>
        <v>12</v>
      </c>
      <c r="G3" s="6">
        <f>base3!O72</f>
        <v>9</v>
      </c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base3!C105</f>
        <v>9</v>
      </c>
      <c r="C4" s="6">
        <f>base3!E103</f>
        <v>9</v>
      </c>
      <c r="D4" s="6">
        <f>base3!P94</f>
        <v>5</v>
      </c>
      <c r="E4" s="6">
        <f>base3!Q104</f>
        <v>13</v>
      </c>
      <c r="F4" s="6">
        <f>base3!N100</f>
        <v>14</v>
      </c>
      <c r="G4" s="6">
        <f>base3!O73</f>
        <v>3</v>
      </c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base3!C106</f>
        <v>3</v>
      </c>
      <c r="C5" s="6">
        <f>base3!E104</f>
        <v>2</v>
      </c>
      <c r="D5" s="6">
        <f>base3!P95</f>
        <v>11</v>
      </c>
      <c r="E5" s="6">
        <f>base3!Q105</f>
        <v>1</v>
      </c>
      <c r="F5" s="6">
        <f>base3!N101</f>
        <v>14</v>
      </c>
      <c r="G5" s="6">
        <f>base3!O74</f>
        <v>12</v>
      </c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base3!C107</f>
        <v>2</v>
      </c>
      <c r="C6" s="6">
        <f>base3!E105</f>
        <v>6</v>
      </c>
      <c r="D6" s="6">
        <f>base3!P96</f>
        <v>15</v>
      </c>
      <c r="E6" s="6">
        <f>base3!Q106</f>
        <v>1</v>
      </c>
      <c r="F6" s="6">
        <f>base3!N102</f>
        <v>8</v>
      </c>
      <c r="G6" s="6">
        <f>base3!O75</f>
        <v>12</v>
      </c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base3!C108</f>
        <v>6</v>
      </c>
      <c r="C7" s="6">
        <f>base3!E106</f>
        <v>6</v>
      </c>
      <c r="D7" s="6">
        <f>base3!P97</f>
        <v>13</v>
      </c>
      <c r="E7" s="6">
        <f>base3!Q107</f>
        <v>1</v>
      </c>
      <c r="F7" s="6">
        <f>base3!N103</f>
        <v>4</v>
      </c>
      <c r="G7" s="6">
        <f>base3!O76</f>
        <v>10</v>
      </c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base3!C109</f>
        <v>4</v>
      </c>
      <c r="C8" s="6">
        <f>base3!E107</f>
        <v>12</v>
      </c>
      <c r="D8" s="6">
        <f>base3!P98</f>
        <v>3</v>
      </c>
      <c r="E8" s="6">
        <f>base3!Q108</f>
        <v>12</v>
      </c>
      <c r="F8" s="6">
        <f>base3!N104</f>
        <v>9</v>
      </c>
      <c r="G8" s="6">
        <f>base3!O77</f>
        <v>9</v>
      </c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base3!C110</f>
        <v>2</v>
      </c>
      <c r="C9" s="6">
        <f>base3!E108</f>
        <v>3</v>
      </c>
      <c r="D9" s="6">
        <f>base3!P99</f>
        <v>5</v>
      </c>
      <c r="E9" s="6">
        <f>base3!Q109</f>
        <v>14</v>
      </c>
      <c r="F9" s="6">
        <f>base3!N105</f>
        <v>11</v>
      </c>
      <c r="G9" s="6">
        <f>base3!O78</f>
        <v>9</v>
      </c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base3!C111</f>
        <v>2</v>
      </c>
      <c r="C10" s="6">
        <f>base3!E109</f>
        <v>2</v>
      </c>
      <c r="D10" s="6">
        <f>base3!P100</f>
        <v>1</v>
      </c>
      <c r="E10" s="6">
        <f>base3!Q110</f>
        <v>8</v>
      </c>
      <c r="F10" s="6">
        <f>base3!N106</f>
        <v>5</v>
      </c>
      <c r="G10" s="6">
        <f>base3!O79</f>
        <v>13</v>
      </c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base3!C112</f>
        <v>4</v>
      </c>
      <c r="C11" s="6">
        <f>base3!E110</f>
        <v>3</v>
      </c>
      <c r="D11" s="6">
        <f>base3!P101</f>
        <v>1</v>
      </c>
      <c r="E11" s="6">
        <f>base3!Q111</f>
        <v>11</v>
      </c>
      <c r="F11" s="6">
        <f>base3!N107</f>
        <v>7</v>
      </c>
      <c r="G11" s="6">
        <f>base3!O80</f>
        <v>1</v>
      </c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base3!C113</f>
        <v>6</v>
      </c>
      <c r="C12" s="6">
        <f>base3!E111</f>
        <v>6</v>
      </c>
      <c r="D12" s="6">
        <f>base3!P102</f>
        <v>1</v>
      </c>
      <c r="E12" s="6">
        <f>base3!Q112</f>
        <v>11</v>
      </c>
      <c r="F12" s="6">
        <f>base3!N108</f>
        <v>5</v>
      </c>
      <c r="G12" s="6">
        <f>base3!O81</f>
        <v>9</v>
      </c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base3!C114</f>
        <v>2</v>
      </c>
      <c r="C13" s="6">
        <f>base3!E112</f>
        <v>6</v>
      </c>
      <c r="D13" s="6">
        <f>base3!P103</f>
        <v>8</v>
      </c>
      <c r="E13" s="6">
        <f>base3!Q113</f>
        <v>11</v>
      </c>
      <c r="F13" s="6">
        <f>base3!N109</f>
        <v>13</v>
      </c>
      <c r="G13" s="6">
        <f>base3!O82</f>
        <v>13</v>
      </c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base3!C115</f>
        <v>2</v>
      </c>
      <c r="C14" s="6">
        <f>base3!E113</f>
        <v>7</v>
      </c>
      <c r="D14" s="6">
        <f>base3!P104</f>
        <v>1</v>
      </c>
      <c r="E14" s="6">
        <f>base3!Q114</f>
        <v>13</v>
      </c>
      <c r="F14" s="6">
        <f>base3!N110</f>
        <v>13</v>
      </c>
      <c r="G14" s="6">
        <f>base3!O83</f>
        <v>8</v>
      </c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base3!C116</f>
        <v>2</v>
      </c>
      <c r="C15" s="6">
        <f>base3!E114</f>
        <v>6</v>
      </c>
      <c r="D15" s="6">
        <f>base3!P105</f>
        <v>14</v>
      </c>
      <c r="E15" s="6">
        <f>base3!Q115</f>
        <v>13</v>
      </c>
      <c r="F15" s="6">
        <f>base3!N111</f>
        <v>1</v>
      </c>
      <c r="G15" s="6">
        <f>base3!O84</f>
        <v>14</v>
      </c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base3!C117</f>
        <v>3</v>
      </c>
      <c r="C16" s="6">
        <f>base3!E115</f>
        <v>11</v>
      </c>
      <c r="D16" s="6">
        <f>base3!P106</f>
        <v>14</v>
      </c>
      <c r="E16" s="6">
        <f>base3!Q116</f>
        <v>13</v>
      </c>
      <c r="F16" s="6">
        <f>base3!N112</f>
        <v>1</v>
      </c>
      <c r="G16" s="6">
        <f>base3!O85</f>
        <v>11</v>
      </c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base3!C118</f>
        <v>2</v>
      </c>
      <c r="C17" s="6">
        <f>base3!E116</f>
        <v>15</v>
      </c>
      <c r="D17" s="6">
        <f>base3!P107</f>
        <v>14</v>
      </c>
      <c r="E17" s="6">
        <f>base3!Q117</f>
        <v>13</v>
      </c>
      <c r="F17" s="6">
        <f>base3!N113</f>
        <v>1</v>
      </c>
      <c r="G17" s="6">
        <f>base3!O86</f>
        <v>16</v>
      </c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base3!C119</f>
        <v>2</v>
      </c>
      <c r="C18" s="6">
        <f>base3!E117</f>
        <v>15</v>
      </c>
      <c r="D18" s="6">
        <f>base3!P108</f>
        <v>9</v>
      </c>
      <c r="E18" s="6">
        <f>base3!Q118</f>
        <v>13</v>
      </c>
      <c r="F18" s="6">
        <f>base3!N114</f>
        <v>8</v>
      </c>
      <c r="G18" s="6">
        <f>base3!O87</f>
        <v>3</v>
      </c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base3!C70</f>
        <v>10</v>
      </c>
      <c r="C19" s="6">
        <f>base3!E118</f>
        <v>6</v>
      </c>
      <c r="D19" s="6">
        <f>base3!P109</f>
        <v>9</v>
      </c>
      <c r="E19" s="6">
        <f>base3!Q119</f>
        <v>13</v>
      </c>
      <c r="F19" s="6">
        <f>base3!N115</f>
        <v>10</v>
      </c>
      <c r="G19" s="6">
        <f>base3!O88</f>
        <v>16</v>
      </c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base3!C71</f>
        <v>6</v>
      </c>
      <c r="C20" s="6">
        <f>base3!E119</f>
        <v>4</v>
      </c>
      <c r="D20" s="6">
        <f>base3!P110</f>
        <v>14</v>
      </c>
      <c r="E20" s="6">
        <f>base3!Q70</f>
        <v>16</v>
      </c>
      <c r="F20" s="6">
        <f>base3!N116</f>
        <v>11</v>
      </c>
      <c r="G20" s="6">
        <f>base3!O89</f>
        <v>16</v>
      </c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base3!C72</f>
        <v>4</v>
      </c>
      <c r="C21" s="6">
        <f>base3!E70</f>
        <v>4</v>
      </c>
      <c r="D21" s="6">
        <f>base3!P111</f>
        <v>14</v>
      </c>
      <c r="E21" s="6">
        <f>base3!Q71</f>
        <v>15</v>
      </c>
      <c r="F21" s="6">
        <f>base3!N117</f>
        <v>4</v>
      </c>
      <c r="G21" s="6">
        <f>base3!O90</f>
        <v>14</v>
      </c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base3!C73</f>
        <v>7</v>
      </c>
      <c r="C22" s="6">
        <f>base3!E71</f>
        <v>3</v>
      </c>
      <c r="D22" s="6">
        <f>base3!P112</f>
        <v>14</v>
      </c>
      <c r="E22" s="6">
        <f>base3!Q72</f>
        <v>15</v>
      </c>
      <c r="F22" s="6">
        <f>base3!N118</f>
        <v>10</v>
      </c>
      <c r="G22" s="6">
        <f>base3!O91</f>
        <v>16</v>
      </c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base3!C74</f>
        <v>3</v>
      </c>
      <c r="C23" s="6">
        <f>base3!E72</f>
        <v>2</v>
      </c>
      <c r="D23" s="6">
        <f>base3!P113</f>
        <v>14</v>
      </c>
      <c r="E23" s="6">
        <f>base3!Q73</f>
        <v>12</v>
      </c>
      <c r="F23" s="6">
        <f>base3!N119</f>
        <v>10</v>
      </c>
      <c r="G23" s="6">
        <f>base3!O92</f>
        <v>9</v>
      </c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base3!C75</f>
        <v>6</v>
      </c>
      <c r="C24" s="6">
        <f>base3!E73</f>
        <v>5</v>
      </c>
      <c r="D24" s="6">
        <f>base3!P114</f>
        <v>9</v>
      </c>
      <c r="E24" s="6">
        <f>base3!Q74</f>
        <v>15</v>
      </c>
      <c r="F24" s="6">
        <f>base3!N70</f>
        <v>12</v>
      </c>
      <c r="G24" s="6">
        <f>base3!O93</f>
        <v>4</v>
      </c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base3!C76</f>
        <v>2</v>
      </c>
      <c r="C25" s="6">
        <f>base3!E74</f>
        <v>7</v>
      </c>
      <c r="D25" s="6">
        <f>base3!P115</f>
        <v>9</v>
      </c>
      <c r="E25" s="6">
        <f>base3!Q75</f>
        <v>15</v>
      </c>
      <c r="F25" s="6">
        <f>base3!N71</f>
        <v>2</v>
      </c>
      <c r="G25" s="6">
        <f>base3!O94</f>
        <v>4</v>
      </c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base3!C77</f>
        <v>3</v>
      </c>
      <c r="C26" s="6">
        <f>base3!E75</f>
        <v>3</v>
      </c>
      <c r="D26" s="6">
        <f>base3!P116</f>
        <v>9</v>
      </c>
      <c r="E26" s="6">
        <f>base3!Q76</f>
        <v>16</v>
      </c>
      <c r="F26" s="6">
        <f>base3!N72</f>
        <v>7</v>
      </c>
      <c r="G26" s="6">
        <f>base3!O95</f>
        <v>14</v>
      </c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base3!C78</f>
        <v>2</v>
      </c>
      <c r="C27" s="6">
        <f>base3!E76</f>
        <v>6</v>
      </c>
      <c r="D27" s="6">
        <f>base3!P117</f>
        <v>9</v>
      </c>
      <c r="E27" s="6">
        <f>base3!Q77</f>
        <v>1</v>
      </c>
      <c r="F27" s="6">
        <f>base3!N73</f>
        <v>13</v>
      </c>
      <c r="G27" s="6">
        <f>base3!O96</f>
        <v>8</v>
      </c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base3!C79</f>
        <v>11</v>
      </c>
      <c r="C28" s="6">
        <f>base3!E77</f>
        <v>7</v>
      </c>
      <c r="D28" s="6">
        <f>base3!P118</f>
        <v>9</v>
      </c>
      <c r="E28" s="6">
        <f>base3!Q78</f>
        <v>13</v>
      </c>
      <c r="F28" s="6">
        <f>base3!N74</f>
        <v>10</v>
      </c>
      <c r="G28" s="6">
        <f>base3!O97</f>
        <v>15</v>
      </c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base3!C80</f>
        <v>3</v>
      </c>
      <c r="C29" s="6">
        <f>base3!E78</f>
        <v>6</v>
      </c>
      <c r="D29" s="6">
        <f>base3!P119</f>
        <v>9</v>
      </c>
      <c r="E29" s="6">
        <f>base3!Q79</f>
        <v>10</v>
      </c>
      <c r="F29" s="6">
        <f>base3!N75</f>
        <v>2</v>
      </c>
      <c r="G29" s="6">
        <f>base3!O98</f>
        <v>16</v>
      </c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base3!C81</f>
        <v>16</v>
      </c>
      <c r="C30" s="6">
        <f>base3!E79</f>
        <v>2</v>
      </c>
      <c r="D30" s="6">
        <f>base3!P70</f>
        <v>8</v>
      </c>
      <c r="E30" s="6">
        <f>base3!Q80</f>
        <v>13</v>
      </c>
      <c r="F30" s="6">
        <f>base3!N76</f>
        <v>8</v>
      </c>
      <c r="G30" s="6">
        <f>base3!O99</f>
        <v>11</v>
      </c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base3!C82</f>
        <v>11</v>
      </c>
      <c r="C31" s="6">
        <f>base3!E80</f>
        <v>6</v>
      </c>
      <c r="D31" s="6">
        <f>base3!P71</f>
        <v>11</v>
      </c>
      <c r="E31" s="6">
        <f>base3!Q81</f>
        <v>5</v>
      </c>
      <c r="F31" s="6">
        <f>base3!N77</f>
        <v>5</v>
      </c>
      <c r="G31" s="6">
        <f>base3!O100</f>
        <v>16</v>
      </c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base3!C83</f>
        <v>16</v>
      </c>
      <c r="C32" s="6">
        <f>base3!E81</f>
        <v>14</v>
      </c>
      <c r="D32" s="6">
        <f>base3!P72</f>
        <v>13</v>
      </c>
      <c r="E32" s="6">
        <f>base3!Q82</f>
        <v>1</v>
      </c>
      <c r="F32" s="6">
        <f>base3!N78</f>
        <v>14</v>
      </c>
      <c r="G32" s="6">
        <f>base3!O101</f>
        <v>16</v>
      </c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base3!C84</f>
        <v>2</v>
      </c>
      <c r="C33" s="6">
        <f>base3!E82</f>
        <v>12</v>
      </c>
      <c r="D33" s="6">
        <f>base3!P73</f>
        <v>16</v>
      </c>
      <c r="E33" s="6">
        <f>base3!Q83</f>
        <v>5</v>
      </c>
      <c r="F33" s="6">
        <f>base3!N79</f>
        <v>12</v>
      </c>
      <c r="G33" s="6">
        <f>base3!O102</f>
        <v>14</v>
      </c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base3!C85</f>
        <v>2</v>
      </c>
      <c r="C34" s="6">
        <f>base3!E83</f>
        <v>7</v>
      </c>
      <c r="D34" s="6">
        <f>base3!P74</f>
        <v>13</v>
      </c>
      <c r="E34" s="6">
        <f>base3!Q84</f>
        <v>13</v>
      </c>
      <c r="F34" s="6">
        <f>base3!N80</f>
        <v>8</v>
      </c>
      <c r="G34" s="6">
        <f>base3!O103</f>
        <v>16</v>
      </c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base3!C86</f>
        <v>2</v>
      </c>
      <c r="C35" s="6">
        <f>base3!E84</f>
        <v>6</v>
      </c>
      <c r="D35" s="6">
        <f>base3!P75</f>
        <v>11</v>
      </c>
      <c r="E35" s="6">
        <f>base3!Q85</f>
        <v>13</v>
      </c>
      <c r="F35" s="6">
        <f>base3!N81</f>
        <v>15</v>
      </c>
      <c r="G35" s="6">
        <f>base3!O104</f>
        <v>16</v>
      </c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base3!C87</f>
        <v>2</v>
      </c>
      <c r="C36" s="6">
        <f>base3!E85</f>
        <v>6</v>
      </c>
      <c r="D36" s="6">
        <f>base3!P76</f>
        <v>14</v>
      </c>
      <c r="E36" s="6">
        <f>base3!Q86</f>
        <v>1</v>
      </c>
      <c r="F36" s="6">
        <f>base3!N82</f>
        <v>9</v>
      </c>
      <c r="G36" s="6">
        <f>base3!O105</f>
        <v>16</v>
      </c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base3!C88</f>
        <v>2</v>
      </c>
      <c r="C37" s="6">
        <f>base3!E86</f>
        <v>8</v>
      </c>
      <c r="D37" s="6">
        <f>base3!P77</f>
        <v>16</v>
      </c>
      <c r="E37" s="6">
        <f>base3!Q87</f>
        <v>11</v>
      </c>
      <c r="F37" s="6">
        <f>base3!N83</f>
        <v>13</v>
      </c>
      <c r="G37" s="6">
        <f>base3!O106</f>
        <v>16</v>
      </c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base3!C89</f>
        <v>2</v>
      </c>
      <c r="C38" s="6">
        <f>base3!E87</f>
        <v>4</v>
      </c>
      <c r="D38" s="6">
        <f>base3!P78</f>
        <v>16</v>
      </c>
      <c r="E38" s="6">
        <f>base3!Q88</f>
        <v>13</v>
      </c>
      <c r="F38" s="6">
        <f>base3!N84</f>
        <v>8</v>
      </c>
      <c r="G38" s="6">
        <f>base3!O107</f>
        <v>16</v>
      </c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base3!C90</f>
        <v>7</v>
      </c>
      <c r="C39" s="6">
        <f>base3!E88</f>
        <v>3</v>
      </c>
      <c r="D39" s="6">
        <f>base3!P79</f>
        <v>14</v>
      </c>
      <c r="E39" s="6">
        <f>base3!Q89</f>
        <v>10</v>
      </c>
      <c r="F39" s="6">
        <f>base3!N85</f>
        <v>14</v>
      </c>
      <c r="G39" s="6">
        <f>base3!O108</f>
        <v>13</v>
      </c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base3!C91</f>
        <v>12</v>
      </c>
      <c r="C40" s="6">
        <f>base3!E89</f>
        <v>3</v>
      </c>
      <c r="D40" s="6">
        <f>base3!P80</f>
        <v>9</v>
      </c>
      <c r="E40" s="6">
        <f>base3!Q90</f>
        <v>13</v>
      </c>
      <c r="F40" s="6">
        <f>base3!N86</f>
        <v>11</v>
      </c>
      <c r="G40" s="6">
        <f>base3!O109</f>
        <v>11</v>
      </c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base3!C92</f>
        <v>3</v>
      </c>
      <c r="C41" s="6">
        <f>base3!E90</f>
        <v>11</v>
      </c>
      <c r="D41" s="6">
        <f>base3!P81</f>
        <v>11</v>
      </c>
      <c r="E41" s="6">
        <f>base3!Q91</f>
        <v>1</v>
      </c>
      <c r="F41" s="6">
        <f>base3!N87</f>
        <v>5</v>
      </c>
      <c r="G41" s="6">
        <f>base3!O110</f>
        <v>11</v>
      </c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base3!C93</f>
        <v>2</v>
      </c>
      <c r="C42" s="6">
        <f>base3!E91</f>
        <v>6</v>
      </c>
      <c r="D42" s="6">
        <f>base3!P82</f>
        <v>4</v>
      </c>
      <c r="E42" s="6">
        <f>base3!Q92</f>
        <v>13</v>
      </c>
      <c r="F42" s="6">
        <f>base3!N88</f>
        <v>14</v>
      </c>
      <c r="G42" s="6">
        <f>base3!O111</f>
        <v>13</v>
      </c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base3!C94</f>
        <v>2</v>
      </c>
      <c r="C43" s="6">
        <f>base3!E92</f>
        <v>16</v>
      </c>
      <c r="D43" s="6">
        <f>base3!P83</f>
        <v>9</v>
      </c>
      <c r="E43" s="6">
        <f>base3!Q93</f>
        <v>16</v>
      </c>
      <c r="F43" s="6">
        <f>base3!N89</f>
        <v>14</v>
      </c>
      <c r="G43" s="6">
        <f>base3!O112</f>
        <v>13</v>
      </c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base3!C95</f>
        <v>2</v>
      </c>
      <c r="C44" s="6">
        <f>base3!E93</f>
        <v>11</v>
      </c>
      <c r="D44" s="6">
        <f>base3!P84</f>
        <v>1</v>
      </c>
      <c r="E44" s="6">
        <f>base3!Q94</f>
        <v>16</v>
      </c>
      <c r="F44" s="6">
        <f>base3!N90</f>
        <v>16</v>
      </c>
      <c r="G44" s="6">
        <f>base3!O113</f>
        <v>13</v>
      </c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base3!C96</f>
        <v>2</v>
      </c>
      <c r="C45" s="6">
        <f>base3!E94</f>
        <v>14</v>
      </c>
      <c r="D45" s="6">
        <f>base3!P85</f>
        <v>16</v>
      </c>
      <c r="E45" s="6">
        <f>base3!Q95</f>
        <v>13</v>
      </c>
      <c r="F45" s="6">
        <f>base3!N91</f>
        <v>9</v>
      </c>
      <c r="G45" s="6">
        <f>base3!O114</f>
        <v>1</v>
      </c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base3!C97</f>
        <v>2</v>
      </c>
      <c r="C46" s="6">
        <f>base3!E95</f>
        <v>4</v>
      </c>
      <c r="D46" s="6">
        <f>base3!P86</f>
        <v>14</v>
      </c>
      <c r="E46" s="6">
        <f>base3!Q96</f>
        <v>13</v>
      </c>
      <c r="F46" s="6">
        <f>base3!N92</f>
        <v>4</v>
      </c>
      <c r="G46" s="6">
        <f>base3!O115</f>
        <v>8</v>
      </c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base3!C98</f>
        <v>2</v>
      </c>
      <c r="C47" s="6">
        <f>base3!E96</f>
        <v>3</v>
      </c>
      <c r="D47" s="6">
        <f>base3!P87</f>
        <v>7</v>
      </c>
      <c r="E47" s="6">
        <f>base3!Q97</f>
        <v>16</v>
      </c>
      <c r="F47" s="6">
        <f>base3!N93</f>
        <v>12</v>
      </c>
      <c r="G47" s="6">
        <f>base3!O116</f>
        <v>1</v>
      </c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base3!C99</f>
        <v>2</v>
      </c>
      <c r="C48" s="6">
        <f>base3!E97</f>
        <v>5</v>
      </c>
      <c r="D48" s="6">
        <f>base3!P88</f>
        <v>1</v>
      </c>
      <c r="E48" s="6">
        <f>base3!Q98</f>
        <v>7</v>
      </c>
      <c r="F48" s="6">
        <f>base3!N94</f>
        <v>12</v>
      </c>
      <c r="G48" s="6">
        <f>base3!O117</f>
        <v>1</v>
      </c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base3!C100</f>
        <v>15</v>
      </c>
      <c r="C49" s="6">
        <f>base3!E98</f>
        <v>5</v>
      </c>
      <c r="D49" s="6">
        <f>base3!P89</f>
        <v>1</v>
      </c>
      <c r="E49" s="6">
        <f>base3!Q99</f>
        <v>1</v>
      </c>
      <c r="F49" s="6">
        <f>base3!N95</f>
        <v>8</v>
      </c>
      <c r="G49" s="6">
        <f>base3!O118</f>
        <v>4</v>
      </c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base3!C101</f>
        <v>2</v>
      </c>
      <c r="C50" s="6">
        <f>base3!E99</f>
        <v>4</v>
      </c>
      <c r="D50" s="6">
        <f>base3!P90</f>
        <v>1</v>
      </c>
      <c r="E50" s="6">
        <f>base3!Q100</f>
        <v>10</v>
      </c>
      <c r="F50" s="6">
        <f>base3!N96</f>
        <v>1</v>
      </c>
      <c r="G50" s="6">
        <f>base3!O119</f>
        <v>1</v>
      </c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base3!C102</f>
        <v>15</v>
      </c>
      <c r="C51" s="6">
        <f>base3!E100</f>
        <v>7</v>
      </c>
      <c r="D51" s="6">
        <f>base3!P91</f>
        <v>14</v>
      </c>
      <c r="E51" s="6">
        <f>base3!Q101</f>
        <v>10</v>
      </c>
      <c r="F51" s="6">
        <f>base3!N97</f>
        <v>1</v>
      </c>
      <c r="G51" s="6">
        <f>base3!O70</f>
        <v>14</v>
      </c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M51 B2:G51">
    <cfRule type="cellIs" dxfId="1537" priority="4" operator="equal">
      <formula>#REF!</formula>
    </cfRule>
    <cfRule type="cellIs" dxfId="1536" priority="5" operator="equal">
      <formula>#REF!</formula>
    </cfRule>
    <cfRule type="cellIs" dxfId="1535" priority="6" operator="equal">
      <formula>#REF!</formula>
    </cfRule>
    <cfRule type="cellIs" dxfId="1534" priority="7" operator="equal">
      <formula>#REF!</formula>
    </cfRule>
    <cfRule type="cellIs" dxfId="153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3A0C9DB-56DF-4AC2-9B44-11C254CA0D1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5DEB8EA-EBFC-48CC-B570-77E19A4FCFE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1CE73F6-A4CE-4F4D-882C-5060588A9DD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3166151-7D15-493C-97C1-B86ABCC04D0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97769E0-BE77-49B5-8D76-11CFD88439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F41BA6B8-0E44-4CFA-8888-859B2C57CD1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1FACB28-39E6-4E73-A3B2-2E9333239E5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53D28FAC-F280-4074-9027-6C82F53FBB8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E743B15-E5C4-47BD-BC16-F03CF08EA74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E2FC143-6B97-4B91-B13F-E500CC55FD7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F859FED-C512-42A3-81E1-3558D3BBF74C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6C17E81-A282-4351-BEA5-20EB451FAC19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71AD0A4-589B-4DD8-A475-5B3021BCF85D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J2:M51 B2:G51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M36" sqref="M3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/>
      <c r="L1" s="10"/>
      <c r="M1" s="10"/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base3!C95</f>
        <v>2</v>
      </c>
      <c r="C2" s="6">
        <f>base3!E106</f>
        <v>6</v>
      </c>
      <c r="D2" s="6">
        <f>base3!P92</f>
        <v>14</v>
      </c>
      <c r="E2" s="6">
        <f>base3!Q102</f>
        <v>13</v>
      </c>
      <c r="F2" s="6">
        <f>base3!N98</f>
        <v>13</v>
      </c>
      <c r="G2" s="6">
        <f>base3!O71</f>
        <v>12</v>
      </c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base3!C96</f>
        <v>2</v>
      </c>
      <c r="C3" s="6">
        <f>base3!E107</f>
        <v>12</v>
      </c>
      <c r="D3" s="6">
        <f>base3!P93</f>
        <v>14</v>
      </c>
      <c r="E3" s="6">
        <f>base3!Q103</f>
        <v>14</v>
      </c>
      <c r="F3" s="6">
        <f>base3!N99</f>
        <v>12</v>
      </c>
      <c r="G3" s="6">
        <f>base3!O72</f>
        <v>9</v>
      </c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base3!C97</f>
        <v>2</v>
      </c>
      <c r="C4" s="6">
        <f>base3!E108</f>
        <v>3</v>
      </c>
      <c r="D4" s="6">
        <f>base3!P94</f>
        <v>5</v>
      </c>
      <c r="E4" s="6">
        <f>base3!Q104</f>
        <v>13</v>
      </c>
      <c r="F4" s="6">
        <f>base3!N100</f>
        <v>14</v>
      </c>
      <c r="G4" s="6">
        <f>base3!O73</f>
        <v>3</v>
      </c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base3!C98</f>
        <v>2</v>
      </c>
      <c r="C5" s="6">
        <f>base3!E109</f>
        <v>2</v>
      </c>
      <c r="D5" s="6">
        <f>base3!P95</f>
        <v>11</v>
      </c>
      <c r="E5" s="6">
        <f>base3!Q105</f>
        <v>1</v>
      </c>
      <c r="F5" s="6">
        <f>base3!N101</f>
        <v>14</v>
      </c>
      <c r="G5" s="6">
        <f>base3!O74</f>
        <v>12</v>
      </c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base3!C99</f>
        <v>2</v>
      </c>
      <c r="C6" s="6">
        <f>base3!E110</f>
        <v>3</v>
      </c>
      <c r="D6" s="6">
        <f>base3!P96</f>
        <v>15</v>
      </c>
      <c r="E6" s="6">
        <f>base3!Q106</f>
        <v>1</v>
      </c>
      <c r="F6" s="6">
        <f>base3!N102</f>
        <v>8</v>
      </c>
      <c r="G6" s="6">
        <f>base3!O75</f>
        <v>12</v>
      </c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base3!C100</f>
        <v>15</v>
      </c>
      <c r="C7" s="6">
        <f>base3!E111</f>
        <v>6</v>
      </c>
      <c r="D7" s="6">
        <f>base3!P97</f>
        <v>13</v>
      </c>
      <c r="E7" s="6">
        <f>base3!Q107</f>
        <v>1</v>
      </c>
      <c r="F7" s="6">
        <f>base3!N103</f>
        <v>4</v>
      </c>
      <c r="G7" s="6">
        <f>base3!O76</f>
        <v>10</v>
      </c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base3!C101</f>
        <v>2</v>
      </c>
      <c r="C8" s="6">
        <f>base3!E112</f>
        <v>6</v>
      </c>
      <c r="D8" s="6">
        <f>base3!P98</f>
        <v>3</v>
      </c>
      <c r="E8" s="6">
        <f>base3!Q108</f>
        <v>12</v>
      </c>
      <c r="F8" s="6">
        <f>base3!N104</f>
        <v>9</v>
      </c>
      <c r="G8" s="6">
        <f>base3!O77</f>
        <v>9</v>
      </c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base3!C102</f>
        <v>15</v>
      </c>
      <c r="C9" s="6">
        <f>base3!E113</f>
        <v>7</v>
      </c>
      <c r="D9" s="6">
        <f>base3!P99</f>
        <v>5</v>
      </c>
      <c r="E9" s="6">
        <f>base3!Q109</f>
        <v>14</v>
      </c>
      <c r="F9" s="6">
        <f>base3!N105</f>
        <v>11</v>
      </c>
      <c r="G9" s="6">
        <f>base3!O78</f>
        <v>9</v>
      </c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base3!C103</f>
        <v>2</v>
      </c>
      <c r="C10" s="6">
        <f>base3!E114</f>
        <v>6</v>
      </c>
      <c r="D10" s="6">
        <f>base3!P100</f>
        <v>1</v>
      </c>
      <c r="E10" s="6">
        <f>base3!Q110</f>
        <v>8</v>
      </c>
      <c r="F10" s="6">
        <f>base3!N106</f>
        <v>5</v>
      </c>
      <c r="G10" s="6">
        <f>base3!O79</f>
        <v>13</v>
      </c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base3!C104</f>
        <v>3</v>
      </c>
      <c r="C11" s="6">
        <f>base3!E115</f>
        <v>11</v>
      </c>
      <c r="D11" s="6">
        <f>base3!P101</f>
        <v>1</v>
      </c>
      <c r="E11" s="6">
        <f>base3!Q111</f>
        <v>11</v>
      </c>
      <c r="F11" s="6">
        <f>base3!N107</f>
        <v>7</v>
      </c>
      <c r="G11" s="6">
        <f>base3!O80</f>
        <v>1</v>
      </c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base3!C105</f>
        <v>9</v>
      </c>
      <c r="C12" s="6">
        <f>base3!E116</f>
        <v>15</v>
      </c>
      <c r="D12" s="6">
        <f>base3!P102</f>
        <v>1</v>
      </c>
      <c r="E12" s="6">
        <f>base3!Q112</f>
        <v>11</v>
      </c>
      <c r="F12" s="6">
        <f>base3!N108</f>
        <v>5</v>
      </c>
      <c r="G12" s="6">
        <f>base3!O81</f>
        <v>9</v>
      </c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base3!C106</f>
        <v>3</v>
      </c>
      <c r="C13" s="6">
        <f>base3!E117</f>
        <v>15</v>
      </c>
      <c r="D13" s="6">
        <f>base3!P103</f>
        <v>8</v>
      </c>
      <c r="E13" s="6">
        <f>base3!Q113</f>
        <v>11</v>
      </c>
      <c r="F13" s="6">
        <f>base3!N109</f>
        <v>13</v>
      </c>
      <c r="G13" s="6">
        <f>base3!O82</f>
        <v>13</v>
      </c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base3!C107</f>
        <v>2</v>
      </c>
      <c r="C14" s="6">
        <f>base3!E118</f>
        <v>6</v>
      </c>
      <c r="D14" s="6">
        <f>base3!P104</f>
        <v>1</v>
      </c>
      <c r="E14" s="6">
        <f>base3!Q114</f>
        <v>13</v>
      </c>
      <c r="F14" s="6">
        <f>base3!N110</f>
        <v>13</v>
      </c>
      <c r="G14" s="6">
        <f>base3!O83</f>
        <v>8</v>
      </c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base3!C108</f>
        <v>6</v>
      </c>
      <c r="C15" s="6">
        <f>base3!E119</f>
        <v>4</v>
      </c>
      <c r="D15" s="6">
        <f>base3!P105</f>
        <v>14</v>
      </c>
      <c r="E15" s="6">
        <f>base3!Q115</f>
        <v>13</v>
      </c>
      <c r="F15" s="6">
        <f>base3!N111</f>
        <v>1</v>
      </c>
      <c r="G15" s="6">
        <f>base3!O84</f>
        <v>14</v>
      </c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base3!C109</f>
        <v>4</v>
      </c>
      <c r="C16" s="6">
        <f>base3!E70</f>
        <v>4</v>
      </c>
      <c r="D16" s="6">
        <f>base3!P106</f>
        <v>14</v>
      </c>
      <c r="E16" s="6">
        <f>base3!Q116</f>
        <v>13</v>
      </c>
      <c r="F16" s="6">
        <f>base3!N112</f>
        <v>1</v>
      </c>
      <c r="G16" s="6">
        <f>base3!O85</f>
        <v>11</v>
      </c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base3!C110</f>
        <v>2</v>
      </c>
      <c r="C17" s="6">
        <f>base3!E71</f>
        <v>3</v>
      </c>
      <c r="D17" s="6">
        <f>base3!P107</f>
        <v>14</v>
      </c>
      <c r="E17" s="6">
        <f>base3!Q117</f>
        <v>13</v>
      </c>
      <c r="F17" s="6">
        <f>base3!N113</f>
        <v>1</v>
      </c>
      <c r="G17" s="6">
        <f>base3!O86</f>
        <v>16</v>
      </c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base3!C111</f>
        <v>2</v>
      </c>
      <c r="C18" s="6">
        <f>base3!E72</f>
        <v>2</v>
      </c>
      <c r="D18" s="6">
        <f>base3!P108</f>
        <v>9</v>
      </c>
      <c r="E18" s="6">
        <f>base3!Q118</f>
        <v>13</v>
      </c>
      <c r="F18" s="6">
        <f>base3!N114</f>
        <v>8</v>
      </c>
      <c r="G18" s="6">
        <f>base3!O87</f>
        <v>3</v>
      </c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base3!C112</f>
        <v>4</v>
      </c>
      <c r="C19" s="6">
        <f>base3!E73</f>
        <v>5</v>
      </c>
      <c r="D19" s="6">
        <f>base3!P109</f>
        <v>9</v>
      </c>
      <c r="E19" s="6">
        <f>base3!Q119</f>
        <v>13</v>
      </c>
      <c r="F19" s="6">
        <f>base3!N115</f>
        <v>10</v>
      </c>
      <c r="G19" s="6">
        <f>base3!O88</f>
        <v>16</v>
      </c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base3!C113</f>
        <v>6</v>
      </c>
      <c r="C20" s="6">
        <f>base3!E74</f>
        <v>7</v>
      </c>
      <c r="D20" s="6">
        <f>base3!P110</f>
        <v>14</v>
      </c>
      <c r="E20" s="6">
        <f>base3!Q70</f>
        <v>16</v>
      </c>
      <c r="F20" s="6">
        <f>base3!N116</f>
        <v>11</v>
      </c>
      <c r="G20" s="6">
        <f>base3!O89</f>
        <v>16</v>
      </c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base3!C114</f>
        <v>2</v>
      </c>
      <c r="C21" s="6">
        <f>base3!E75</f>
        <v>3</v>
      </c>
      <c r="D21" s="6">
        <f>base3!P111</f>
        <v>14</v>
      </c>
      <c r="E21" s="6">
        <f>base3!Q71</f>
        <v>15</v>
      </c>
      <c r="F21" s="6">
        <f>base3!N117</f>
        <v>4</v>
      </c>
      <c r="G21" s="6">
        <f>base3!O90</f>
        <v>14</v>
      </c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base3!C115</f>
        <v>2</v>
      </c>
      <c r="C22" s="6">
        <f>base3!E76</f>
        <v>6</v>
      </c>
      <c r="D22" s="6">
        <f>base3!P112</f>
        <v>14</v>
      </c>
      <c r="E22" s="6">
        <f>base3!Q72</f>
        <v>15</v>
      </c>
      <c r="F22" s="6">
        <f>base3!N118</f>
        <v>10</v>
      </c>
      <c r="G22" s="6">
        <f>base3!O91</f>
        <v>16</v>
      </c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base3!C116</f>
        <v>2</v>
      </c>
      <c r="C23" s="6">
        <f>base3!E77</f>
        <v>7</v>
      </c>
      <c r="D23" s="6">
        <f>base3!P113</f>
        <v>14</v>
      </c>
      <c r="E23" s="6">
        <f>base3!Q73</f>
        <v>12</v>
      </c>
      <c r="F23" s="6">
        <f>base3!N119</f>
        <v>10</v>
      </c>
      <c r="G23" s="6">
        <f>base3!O92</f>
        <v>9</v>
      </c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base3!C117</f>
        <v>3</v>
      </c>
      <c r="C24" s="6">
        <f>base3!E78</f>
        <v>6</v>
      </c>
      <c r="D24" s="6">
        <f>base3!P114</f>
        <v>9</v>
      </c>
      <c r="E24" s="6">
        <f>base3!Q74</f>
        <v>15</v>
      </c>
      <c r="F24" s="6">
        <f>base3!N70</f>
        <v>12</v>
      </c>
      <c r="G24" s="6">
        <f>base3!O93</f>
        <v>4</v>
      </c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base3!C118</f>
        <v>2</v>
      </c>
      <c r="C25" s="6">
        <f>base3!E79</f>
        <v>2</v>
      </c>
      <c r="D25" s="6">
        <f>base3!P115</f>
        <v>9</v>
      </c>
      <c r="E25" s="6">
        <f>base3!Q75</f>
        <v>15</v>
      </c>
      <c r="F25" s="6">
        <f>base3!N71</f>
        <v>2</v>
      </c>
      <c r="G25" s="6">
        <f>base3!O94</f>
        <v>4</v>
      </c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base3!C119</f>
        <v>2</v>
      </c>
      <c r="C26" s="6">
        <f>base3!E80</f>
        <v>6</v>
      </c>
      <c r="D26" s="6">
        <f>base3!P116</f>
        <v>9</v>
      </c>
      <c r="E26" s="6">
        <f>base3!Q76</f>
        <v>16</v>
      </c>
      <c r="F26" s="6">
        <f>base3!N72</f>
        <v>7</v>
      </c>
      <c r="G26" s="6">
        <f>base3!O95</f>
        <v>14</v>
      </c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base3!C70</f>
        <v>10</v>
      </c>
      <c r="C27" s="6">
        <f>base3!E81</f>
        <v>14</v>
      </c>
      <c r="D27" s="6">
        <f>base3!P117</f>
        <v>9</v>
      </c>
      <c r="E27" s="6">
        <f>base3!Q77</f>
        <v>1</v>
      </c>
      <c r="F27" s="6">
        <f>base3!N73</f>
        <v>13</v>
      </c>
      <c r="G27" s="6">
        <f>base3!O96</f>
        <v>8</v>
      </c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base3!C71</f>
        <v>6</v>
      </c>
      <c r="C28" s="6">
        <f>base3!E82</f>
        <v>12</v>
      </c>
      <c r="D28" s="6">
        <f>base3!P118</f>
        <v>9</v>
      </c>
      <c r="E28" s="6">
        <f>base3!Q78</f>
        <v>13</v>
      </c>
      <c r="F28" s="6">
        <f>base3!N74</f>
        <v>10</v>
      </c>
      <c r="G28" s="6">
        <f>base3!O97</f>
        <v>15</v>
      </c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base3!C72</f>
        <v>4</v>
      </c>
      <c r="C29" s="6">
        <f>base3!E83</f>
        <v>7</v>
      </c>
      <c r="D29" s="6">
        <f>base3!P119</f>
        <v>9</v>
      </c>
      <c r="E29" s="6">
        <f>base3!Q79</f>
        <v>10</v>
      </c>
      <c r="F29" s="6">
        <f>base3!N75</f>
        <v>2</v>
      </c>
      <c r="G29" s="6">
        <f>base3!O98</f>
        <v>16</v>
      </c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base3!C73</f>
        <v>7</v>
      </c>
      <c r="C30" s="6">
        <f>base3!E84</f>
        <v>6</v>
      </c>
      <c r="D30" s="6">
        <f>base3!P70</f>
        <v>8</v>
      </c>
      <c r="E30" s="6">
        <f>base3!Q80</f>
        <v>13</v>
      </c>
      <c r="F30" s="6">
        <f>base3!N76</f>
        <v>8</v>
      </c>
      <c r="G30" s="6">
        <f>base3!O99</f>
        <v>11</v>
      </c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base3!C74</f>
        <v>3</v>
      </c>
      <c r="C31" s="6">
        <f>base3!E85</f>
        <v>6</v>
      </c>
      <c r="D31" s="6">
        <f>base3!P71</f>
        <v>11</v>
      </c>
      <c r="E31" s="6">
        <f>base3!Q81</f>
        <v>5</v>
      </c>
      <c r="F31" s="6">
        <f>base3!N77</f>
        <v>5</v>
      </c>
      <c r="G31" s="6">
        <f>base3!O100</f>
        <v>16</v>
      </c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base3!C75</f>
        <v>6</v>
      </c>
      <c r="C32" s="6">
        <f>base3!E86</f>
        <v>8</v>
      </c>
      <c r="D32" s="6">
        <f>base3!P72</f>
        <v>13</v>
      </c>
      <c r="E32" s="6">
        <f>base3!Q82</f>
        <v>1</v>
      </c>
      <c r="F32" s="6">
        <f>base3!N78</f>
        <v>14</v>
      </c>
      <c r="G32" s="6">
        <f>base3!O101</f>
        <v>16</v>
      </c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base3!C76</f>
        <v>2</v>
      </c>
      <c r="C33" s="6">
        <f>base3!E87</f>
        <v>4</v>
      </c>
      <c r="D33" s="6">
        <f>base3!P73</f>
        <v>16</v>
      </c>
      <c r="E33" s="6">
        <f>base3!Q83</f>
        <v>5</v>
      </c>
      <c r="F33" s="6">
        <f>base3!N79</f>
        <v>12</v>
      </c>
      <c r="G33" s="6">
        <f>base3!O102</f>
        <v>14</v>
      </c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base3!C77</f>
        <v>3</v>
      </c>
      <c r="C34" s="6">
        <f>base3!E88</f>
        <v>3</v>
      </c>
      <c r="D34" s="6">
        <f>base3!P74</f>
        <v>13</v>
      </c>
      <c r="E34" s="6">
        <f>base3!Q84</f>
        <v>13</v>
      </c>
      <c r="F34" s="6">
        <f>base3!N80</f>
        <v>8</v>
      </c>
      <c r="G34" s="6">
        <f>base3!O103</f>
        <v>16</v>
      </c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base3!C78</f>
        <v>2</v>
      </c>
      <c r="C35" s="6">
        <f>base3!E89</f>
        <v>3</v>
      </c>
      <c r="D35" s="6">
        <f>base3!P75</f>
        <v>11</v>
      </c>
      <c r="E35" s="6">
        <f>base3!Q85</f>
        <v>13</v>
      </c>
      <c r="F35" s="6">
        <f>base3!N81</f>
        <v>15</v>
      </c>
      <c r="G35" s="6">
        <f>base3!O104</f>
        <v>16</v>
      </c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base3!C79</f>
        <v>11</v>
      </c>
      <c r="C36" s="6">
        <f>base3!E90</f>
        <v>11</v>
      </c>
      <c r="D36" s="6">
        <f>base3!P76</f>
        <v>14</v>
      </c>
      <c r="E36" s="6">
        <f>base3!Q86</f>
        <v>1</v>
      </c>
      <c r="F36" s="6">
        <f>base3!N82</f>
        <v>9</v>
      </c>
      <c r="G36" s="6">
        <f>base3!O105</f>
        <v>16</v>
      </c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base3!C80</f>
        <v>3</v>
      </c>
      <c r="C37" s="6">
        <f>base3!E91</f>
        <v>6</v>
      </c>
      <c r="D37" s="6">
        <f>base3!P77</f>
        <v>16</v>
      </c>
      <c r="E37" s="6">
        <f>base3!Q87</f>
        <v>11</v>
      </c>
      <c r="F37" s="6">
        <f>base3!N83</f>
        <v>13</v>
      </c>
      <c r="G37" s="6">
        <f>base3!O106</f>
        <v>16</v>
      </c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base3!C81</f>
        <v>16</v>
      </c>
      <c r="C38" s="6">
        <f>base3!E92</f>
        <v>16</v>
      </c>
      <c r="D38" s="6">
        <f>base3!P78</f>
        <v>16</v>
      </c>
      <c r="E38" s="6">
        <f>base3!Q88</f>
        <v>13</v>
      </c>
      <c r="F38" s="6">
        <f>base3!N84</f>
        <v>8</v>
      </c>
      <c r="G38" s="6">
        <f>base3!O107</f>
        <v>16</v>
      </c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base3!C82</f>
        <v>11</v>
      </c>
      <c r="C39" s="6">
        <f>base3!E93</f>
        <v>11</v>
      </c>
      <c r="D39" s="6">
        <f>base3!P79</f>
        <v>14</v>
      </c>
      <c r="E39" s="6">
        <f>base3!Q89</f>
        <v>10</v>
      </c>
      <c r="F39" s="6">
        <f>base3!N85</f>
        <v>14</v>
      </c>
      <c r="G39" s="6">
        <f>base3!O108</f>
        <v>13</v>
      </c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base3!C83</f>
        <v>16</v>
      </c>
      <c r="C40" s="6">
        <f>base3!E94</f>
        <v>14</v>
      </c>
      <c r="D40" s="6">
        <f>base3!P80</f>
        <v>9</v>
      </c>
      <c r="E40" s="6">
        <f>base3!Q90</f>
        <v>13</v>
      </c>
      <c r="F40" s="6">
        <f>base3!N86</f>
        <v>11</v>
      </c>
      <c r="G40" s="6">
        <f>base3!O109</f>
        <v>11</v>
      </c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base3!C84</f>
        <v>2</v>
      </c>
      <c r="C41" s="6">
        <f>base3!E95</f>
        <v>4</v>
      </c>
      <c r="D41" s="6">
        <f>base3!P81</f>
        <v>11</v>
      </c>
      <c r="E41" s="6">
        <f>base3!Q91</f>
        <v>1</v>
      </c>
      <c r="F41" s="6">
        <f>base3!N87</f>
        <v>5</v>
      </c>
      <c r="G41" s="6">
        <f>base3!O110</f>
        <v>11</v>
      </c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base3!C85</f>
        <v>2</v>
      </c>
      <c r="C42" s="6">
        <f>base3!E96</f>
        <v>3</v>
      </c>
      <c r="D42" s="6">
        <f>base3!P82</f>
        <v>4</v>
      </c>
      <c r="E42" s="6">
        <f>base3!Q92</f>
        <v>13</v>
      </c>
      <c r="F42" s="6">
        <f>base3!N88</f>
        <v>14</v>
      </c>
      <c r="G42" s="6">
        <f>base3!O111</f>
        <v>13</v>
      </c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base3!C86</f>
        <v>2</v>
      </c>
      <c r="C43" s="6">
        <f>base3!E97</f>
        <v>5</v>
      </c>
      <c r="D43" s="6">
        <f>base3!P83</f>
        <v>9</v>
      </c>
      <c r="E43" s="6">
        <f>base3!Q93</f>
        <v>16</v>
      </c>
      <c r="F43" s="6">
        <f>base3!N89</f>
        <v>14</v>
      </c>
      <c r="G43" s="6">
        <f>base3!O112</f>
        <v>13</v>
      </c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base3!C87</f>
        <v>2</v>
      </c>
      <c r="C44" s="6">
        <f>base3!E98</f>
        <v>5</v>
      </c>
      <c r="D44" s="6">
        <f>base3!P84</f>
        <v>1</v>
      </c>
      <c r="E44" s="6">
        <f>base3!Q94</f>
        <v>16</v>
      </c>
      <c r="F44" s="6">
        <f>base3!N90</f>
        <v>16</v>
      </c>
      <c r="G44" s="6">
        <f>base3!O113</f>
        <v>13</v>
      </c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base3!C88</f>
        <v>2</v>
      </c>
      <c r="C45" s="6">
        <f>base3!E99</f>
        <v>4</v>
      </c>
      <c r="D45" s="6">
        <f>base3!P85</f>
        <v>16</v>
      </c>
      <c r="E45" s="6">
        <f>base3!Q95</f>
        <v>13</v>
      </c>
      <c r="F45" s="6">
        <f>base3!N91</f>
        <v>9</v>
      </c>
      <c r="G45" s="6">
        <f>base3!O114</f>
        <v>1</v>
      </c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base3!C89</f>
        <v>2</v>
      </c>
      <c r="C46" s="6">
        <f>base3!E100</f>
        <v>7</v>
      </c>
      <c r="D46" s="6">
        <f>base3!P86</f>
        <v>14</v>
      </c>
      <c r="E46" s="6">
        <f>base3!Q96</f>
        <v>13</v>
      </c>
      <c r="F46" s="6">
        <f>base3!N92</f>
        <v>4</v>
      </c>
      <c r="G46" s="6">
        <f>base3!O115</f>
        <v>8</v>
      </c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base3!C90</f>
        <v>7</v>
      </c>
      <c r="C47" s="6">
        <f>base3!E101</f>
        <v>3</v>
      </c>
      <c r="D47" s="6">
        <f>base3!P87</f>
        <v>7</v>
      </c>
      <c r="E47" s="6">
        <f>base3!Q97</f>
        <v>16</v>
      </c>
      <c r="F47" s="6">
        <f>base3!N93</f>
        <v>12</v>
      </c>
      <c r="G47" s="6">
        <f>base3!O116</f>
        <v>1</v>
      </c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base3!C91</f>
        <v>12</v>
      </c>
      <c r="C48" s="6">
        <f>base3!E102</f>
        <v>2</v>
      </c>
      <c r="D48" s="6">
        <f>base3!P88</f>
        <v>1</v>
      </c>
      <c r="E48" s="6">
        <f>base3!Q98</f>
        <v>7</v>
      </c>
      <c r="F48" s="6">
        <f>base3!N94</f>
        <v>12</v>
      </c>
      <c r="G48" s="6">
        <f>base3!O117</f>
        <v>1</v>
      </c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base3!C92</f>
        <v>3</v>
      </c>
      <c r="C49" s="6">
        <f>base3!E103</f>
        <v>9</v>
      </c>
      <c r="D49" s="6">
        <f>base3!P89</f>
        <v>1</v>
      </c>
      <c r="E49" s="6">
        <f>base3!Q99</f>
        <v>1</v>
      </c>
      <c r="F49" s="6">
        <f>base3!N95</f>
        <v>8</v>
      </c>
      <c r="G49" s="6">
        <f>base3!O118</f>
        <v>4</v>
      </c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base3!C93</f>
        <v>2</v>
      </c>
      <c r="C50" s="6">
        <f>base3!E104</f>
        <v>2</v>
      </c>
      <c r="D50" s="6">
        <f>base3!P90</f>
        <v>1</v>
      </c>
      <c r="E50" s="6">
        <f>base3!Q100</f>
        <v>10</v>
      </c>
      <c r="F50" s="6">
        <f>base3!N96</f>
        <v>1</v>
      </c>
      <c r="G50" s="6">
        <f>base3!O119</f>
        <v>1</v>
      </c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base3!C94</f>
        <v>2</v>
      </c>
      <c r="C51" s="6">
        <f>base3!E105</f>
        <v>6</v>
      </c>
      <c r="D51" s="6">
        <f>base3!P91</f>
        <v>14</v>
      </c>
      <c r="E51" s="6">
        <f>base3!Q101</f>
        <v>10</v>
      </c>
      <c r="F51" s="6">
        <f>base3!N97</f>
        <v>1</v>
      </c>
      <c r="G51" s="6">
        <f>base3!O70</f>
        <v>14</v>
      </c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M51 B2:G51">
    <cfRule type="cellIs" dxfId="1519" priority="4" operator="equal">
      <formula>#REF!</formula>
    </cfRule>
    <cfRule type="cellIs" dxfId="1518" priority="5" operator="equal">
      <formula>#REF!</formula>
    </cfRule>
    <cfRule type="cellIs" dxfId="1517" priority="6" operator="equal">
      <formula>#REF!</formula>
    </cfRule>
    <cfRule type="cellIs" dxfId="1516" priority="7" operator="equal">
      <formula>#REF!</formula>
    </cfRule>
    <cfRule type="cellIs" dxfId="151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773FEBA6-8E94-4D16-B6E5-14F41A882D8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BC2200F-6B0E-460E-B828-006D55871C0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31ABF24-01A0-4817-807A-3EAC0A1A347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121C3A9-540C-4AEE-8C97-3AAF6FECE6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0B578D4-2D7F-45DE-A2FC-48B428EEBFB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A239C56-C92A-4598-8393-4AE8341ADC7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6464A07-02B9-4B08-944D-BBDB2D3DEB3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8AC0C85-ECF7-474F-A550-46264E3E216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3ED5A88-DE04-457A-807E-B392B9C7476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8EFAF6C-ED8B-49E4-88E6-F4739DCDA6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3C6C36D-2D53-4915-8E67-B581D7293BA2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E7F887E-E034-467B-AEB2-4DF95097C77A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3619AA5-06D6-4161-8B60-29ABBD765506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J2:M51 B2:G51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8" zoomScale="80" zoomScaleNormal="80" workbookViewId="0">
      <selection activeCell="C2" sqref="C2:D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base3!C103</f>
        <v>2</v>
      </c>
      <c r="C2" s="6">
        <f>base3!P92</f>
        <v>14</v>
      </c>
      <c r="D2" s="6">
        <f>base3!Q102</f>
        <v>13</v>
      </c>
      <c r="E2" s="6">
        <f>base3!M119</f>
        <v>11</v>
      </c>
      <c r="F2" s="6">
        <f>base3!N76</f>
        <v>8</v>
      </c>
      <c r="G2" s="6">
        <f>base3!O99</f>
        <v>11</v>
      </c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base3!C104</f>
        <v>3</v>
      </c>
      <c r="C3" s="6">
        <f>base3!P93</f>
        <v>14</v>
      </c>
      <c r="D3" s="6">
        <f>base3!Q103</f>
        <v>14</v>
      </c>
      <c r="E3" s="6">
        <f>base3!M70</f>
        <v>9</v>
      </c>
      <c r="F3" s="6">
        <f>base3!N77</f>
        <v>5</v>
      </c>
      <c r="G3" s="6">
        <f>base3!O100</f>
        <v>16</v>
      </c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base3!C105</f>
        <v>9</v>
      </c>
      <c r="C4" s="6">
        <f>base3!P94</f>
        <v>5</v>
      </c>
      <c r="D4" s="6">
        <f>base3!Q104</f>
        <v>13</v>
      </c>
      <c r="E4" s="6">
        <f>base3!M71</f>
        <v>14</v>
      </c>
      <c r="F4" s="6">
        <f>base3!N78</f>
        <v>14</v>
      </c>
      <c r="G4" s="6">
        <f>base3!O101</f>
        <v>16</v>
      </c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base3!C106</f>
        <v>3</v>
      </c>
      <c r="C5" s="6">
        <f>base3!P95</f>
        <v>11</v>
      </c>
      <c r="D5" s="6">
        <f>base3!Q105</f>
        <v>1</v>
      </c>
      <c r="E5" s="6">
        <f>base3!M72</f>
        <v>1</v>
      </c>
      <c r="F5" s="6">
        <f>base3!N79</f>
        <v>12</v>
      </c>
      <c r="G5" s="6">
        <f>base3!O102</f>
        <v>14</v>
      </c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base3!C107</f>
        <v>2</v>
      </c>
      <c r="C6" s="6">
        <f>base3!P96</f>
        <v>15</v>
      </c>
      <c r="D6" s="6">
        <f>base3!Q106</f>
        <v>1</v>
      </c>
      <c r="E6" s="6">
        <f>base3!M73</f>
        <v>9</v>
      </c>
      <c r="F6" s="6">
        <f>base3!N80</f>
        <v>8</v>
      </c>
      <c r="G6" s="6">
        <f>base3!O103</f>
        <v>16</v>
      </c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base3!C108</f>
        <v>6</v>
      </c>
      <c r="C7" s="6">
        <f>base3!P97</f>
        <v>13</v>
      </c>
      <c r="D7" s="6">
        <f>base3!Q107</f>
        <v>1</v>
      </c>
      <c r="E7" s="6">
        <f>base3!M74</f>
        <v>14</v>
      </c>
      <c r="F7" s="6">
        <f>base3!N81</f>
        <v>15</v>
      </c>
      <c r="G7" s="6">
        <f>base3!O104</f>
        <v>16</v>
      </c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base3!C109</f>
        <v>4</v>
      </c>
      <c r="C8" s="6">
        <f>base3!P98</f>
        <v>3</v>
      </c>
      <c r="D8" s="6">
        <f>base3!Q108</f>
        <v>12</v>
      </c>
      <c r="E8" s="6">
        <f>base3!M75</f>
        <v>14</v>
      </c>
      <c r="F8" s="6">
        <f>base3!N82</f>
        <v>9</v>
      </c>
      <c r="G8" s="6">
        <f>base3!O105</f>
        <v>16</v>
      </c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base3!C110</f>
        <v>2</v>
      </c>
      <c r="C9" s="6">
        <f>base3!P99</f>
        <v>5</v>
      </c>
      <c r="D9" s="6">
        <f>base3!Q109</f>
        <v>14</v>
      </c>
      <c r="E9" s="6">
        <f>base3!M76</f>
        <v>9</v>
      </c>
      <c r="F9" s="6">
        <f>base3!N83</f>
        <v>13</v>
      </c>
      <c r="G9" s="6">
        <f>base3!O106</f>
        <v>16</v>
      </c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base3!C111</f>
        <v>2</v>
      </c>
      <c r="C10" s="6">
        <f>base3!P100</f>
        <v>1</v>
      </c>
      <c r="D10" s="6">
        <f>base3!Q110</f>
        <v>8</v>
      </c>
      <c r="E10" s="6">
        <f>base3!M77</f>
        <v>13</v>
      </c>
      <c r="F10" s="6">
        <f>base3!N84</f>
        <v>8</v>
      </c>
      <c r="G10" s="6">
        <f>base3!O107</f>
        <v>16</v>
      </c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base3!C112</f>
        <v>4</v>
      </c>
      <c r="C11" s="6">
        <f>base3!P101</f>
        <v>1</v>
      </c>
      <c r="D11" s="6">
        <f>base3!Q111</f>
        <v>11</v>
      </c>
      <c r="E11" s="6">
        <f>base3!M78</f>
        <v>4</v>
      </c>
      <c r="F11" s="6">
        <f>base3!N85</f>
        <v>14</v>
      </c>
      <c r="G11" s="6">
        <f>base3!O108</f>
        <v>13</v>
      </c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base3!C113</f>
        <v>6</v>
      </c>
      <c r="C12" s="6">
        <f>base3!P102</f>
        <v>1</v>
      </c>
      <c r="D12" s="6">
        <f>base3!Q112</f>
        <v>11</v>
      </c>
      <c r="E12" s="6">
        <f>base3!M79</f>
        <v>5</v>
      </c>
      <c r="F12" s="6">
        <f>base3!N86</f>
        <v>11</v>
      </c>
      <c r="G12" s="6">
        <f>base3!O109</f>
        <v>11</v>
      </c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base3!C114</f>
        <v>2</v>
      </c>
      <c r="C13" s="6">
        <f>base3!P103</f>
        <v>8</v>
      </c>
      <c r="D13" s="6">
        <f>base3!Q113</f>
        <v>11</v>
      </c>
      <c r="E13" s="6">
        <f>base3!M80</f>
        <v>11</v>
      </c>
      <c r="F13" s="6">
        <f>base3!N87</f>
        <v>5</v>
      </c>
      <c r="G13" s="6">
        <f>base3!O110</f>
        <v>11</v>
      </c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base3!C115</f>
        <v>2</v>
      </c>
      <c r="C14" s="6">
        <f>base3!P104</f>
        <v>1</v>
      </c>
      <c r="D14" s="6">
        <f>base3!Q114</f>
        <v>13</v>
      </c>
      <c r="E14" s="6">
        <f>base3!M81</f>
        <v>2</v>
      </c>
      <c r="F14" s="6">
        <f>base3!N88</f>
        <v>14</v>
      </c>
      <c r="G14" s="6">
        <f>base3!O111</f>
        <v>13</v>
      </c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base3!C116</f>
        <v>2</v>
      </c>
      <c r="C15" s="6">
        <f>base3!P105</f>
        <v>14</v>
      </c>
      <c r="D15" s="6">
        <f>base3!Q115</f>
        <v>13</v>
      </c>
      <c r="E15" s="6">
        <f>base3!M82</f>
        <v>5</v>
      </c>
      <c r="F15" s="6">
        <f>base3!N89</f>
        <v>14</v>
      </c>
      <c r="G15" s="6">
        <f>base3!O112</f>
        <v>13</v>
      </c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base3!C117</f>
        <v>3</v>
      </c>
      <c r="C16" s="6">
        <f>base3!P106</f>
        <v>14</v>
      </c>
      <c r="D16" s="6">
        <f>base3!Q116</f>
        <v>13</v>
      </c>
      <c r="E16" s="6">
        <f>base3!M83</f>
        <v>4</v>
      </c>
      <c r="F16" s="6">
        <f>base3!N90</f>
        <v>16</v>
      </c>
      <c r="G16" s="6">
        <f>base3!O113</f>
        <v>13</v>
      </c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base3!C118</f>
        <v>2</v>
      </c>
      <c r="C17" s="6">
        <f>base3!P107</f>
        <v>14</v>
      </c>
      <c r="D17" s="6">
        <f>base3!Q117</f>
        <v>13</v>
      </c>
      <c r="E17" s="6">
        <f>base3!M84</f>
        <v>16</v>
      </c>
      <c r="F17" s="6">
        <f>base3!N91</f>
        <v>9</v>
      </c>
      <c r="G17" s="6">
        <f>base3!O114</f>
        <v>1</v>
      </c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base3!C119</f>
        <v>2</v>
      </c>
      <c r="C18" s="6">
        <f>base3!P108</f>
        <v>9</v>
      </c>
      <c r="D18" s="6">
        <f>base3!Q118</f>
        <v>13</v>
      </c>
      <c r="E18" s="6">
        <f>base3!M85</f>
        <v>5</v>
      </c>
      <c r="F18" s="6">
        <f>base3!N92</f>
        <v>4</v>
      </c>
      <c r="G18" s="6">
        <f>base3!O115</f>
        <v>8</v>
      </c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base3!C70</f>
        <v>10</v>
      </c>
      <c r="C19" s="6">
        <f>base3!P109</f>
        <v>9</v>
      </c>
      <c r="D19" s="6">
        <f>base3!Q119</f>
        <v>13</v>
      </c>
      <c r="E19" s="6">
        <f>base3!M86</f>
        <v>5</v>
      </c>
      <c r="F19" s="6">
        <f>base3!N93</f>
        <v>12</v>
      </c>
      <c r="G19" s="6">
        <f>base3!O116</f>
        <v>1</v>
      </c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base3!C71</f>
        <v>6</v>
      </c>
      <c r="C20" s="6">
        <f>base3!P110</f>
        <v>14</v>
      </c>
      <c r="D20" s="6">
        <f>base3!Q70</f>
        <v>16</v>
      </c>
      <c r="E20" s="6">
        <f>base3!M87</f>
        <v>16</v>
      </c>
      <c r="F20" s="6">
        <f>base3!N94</f>
        <v>12</v>
      </c>
      <c r="G20" s="6">
        <f>base3!O117</f>
        <v>1</v>
      </c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base3!C72</f>
        <v>4</v>
      </c>
      <c r="C21" s="6">
        <f>base3!P111</f>
        <v>14</v>
      </c>
      <c r="D21" s="6">
        <f>base3!Q71</f>
        <v>15</v>
      </c>
      <c r="E21" s="6">
        <f>base3!M88</f>
        <v>9</v>
      </c>
      <c r="F21" s="6">
        <f>base3!N95</f>
        <v>8</v>
      </c>
      <c r="G21" s="6">
        <f>base3!O118</f>
        <v>4</v>
      </c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base3!C73</f>
        <v>7</v>
      </c>
      <c r="C22" s="6">
        <f>base3!P112</f>
        <v>14</v>
      </c>
      <c r="D22" s="6">
        <f>base3!Q72</f>
        <v>15</v>
      </c>
      <c r="E22" s="6">
        <f>base3!M89</f>
        <v>5</v>
      </c>
      <c r="F22" s="6">
        <f>base3!N96</f>
        <v>1</v>
      </c>
      <c r="G22" s="6">
        <f>base3!O119</f>
        <v>1</v>
      </c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base3!C74</f>
        <v>3</v>
      </c>
      <c r="C23" s="6">
        <f>base3!P113</f>
        <v>14</v>
      </c>
      <c r="D23" s="6">
        <f>base3!Q73</f>
        <v>12</v>
      </c>
      <c r="E23" s="6">
        <f>base3!M90</f>
        <v>9</v>
      </c>
      <c r="F23" s="6">
        <f>base3!N97</f>
        <v>1</v>
      </c>
      <c r="G23" s="6">
        <f>base3!O70</f>
        <v>14</v>
      </c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base3!C75</f>
        <v>6</v>
      </c>
      <c r="C24" s="6">
        <f>base3!P114</f>
        <v>9</v>
      </c>
      <c r="D24" s="6">
        <f>base3!Q74</f>
        <v>15</v>
      </c>
      <c r="E24" s="6">
        <f>base3!M91</f>
        <v>11</v>
      </c>
      <c r="F24" s="6">
        <f>base3!N98</f>
        <v>13</v>
      </c>
      <c r="G24" s="6">
        <f>base3!O71</f>
        <v>12</v>
      </c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base3!C76</f>
        <v>2</v>
      </c>
      <c r="C25" s="6">
        <f>base3!P115</f>
        <v>9</v>
      </c>
      <c r="D25" s="6">
        <f>base3!Q75</f>
        <v>15</v>
      </c>
      <c r="E25" s="6">
        <f>base3!M92</f>
        <v>11</v>
      </c>
      <c r="F25" s="6">
        <f>base3!N99</f>
        <v>12</v>
      </c>
      <c r="G25" s="6">
        <f>base3!O72</f>
        <v>9</v>
      </c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base3!C77</f>
        <v>3</v>
      </c>
      <c r="C26" s="6">
        <f>base3!P116</f>
        <v>9</v>
      </c>
      <c r="D26" s="6">
        <f>base3!Q76</f>
        <v>16</v>
      </c>
      <c r="E26" s="6">
        <f>base3!M93</f>
        <v>8</v>
      </c>
      <c r="F26" s="6">
        <f>base3!N100</f>
        <v>14</v>
      </c>
      <c r="G26" s="6">
        <f>base3!O73</f>
        <v>3</v>
      </c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base3!C78</f>
        <v>2</v>
      </c>
      <c r="C27" s="6">
        <f>base3!P117</f>
        <v>9</v>
      </c>
      <c r="D27" s="6">
        <f>base3!Q77</f>
        <v>1</v>
      </c>
      <c r="E27" s="6">
        <f>base3!M94</f>
        <v>9</v>
      </c>
      <c r="F27" s="6">
        <f>base3!N101</f>
        <v>14</v>
      </c>
      <c r="G27" s="6">
        <f>base3!O74</f>
        <v>12</v>
      </c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base3!C79</f>
        <v>11</v>
      </c>
      <c r="C28" s="6">
        <f>base3!P118</f>
        <v>9</v>
      </c>
      <c r="D28" s="6">
        <f>base3!Q78</f>
        <v>13</v>
      </c>
      <c r="E28" s="6">
        <f>base3!M95</f>
        <v>9</v>
      </c>
      <c r="F28" s="6">
        <f>base3!N102</f>
        <v>8</v>
      </c>
      <c r="G28" s="6">
        <f>base3!O75</f>
        <v>12</v>
      </c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base3!C80</f>
        <v>3</v>
      </c>
      <c r="C29" s="6">
        <f>base3!P119</f>
        <v>9</v>
      </c>
      <c r="D29" s="6">
        <f>base3!Q79</f>
        <v>10</v>
      </c>
      <c r="E29" s="6">
        <f>base3!M96</f>
        <v>6</v>
      </c>
      <c r="F29" s="6">
        <f>base3!N103</f>
        <v>4</v>
      </c>
      <c r="G29" s="6">
        <f>base3!O76</f>
        <v>10</v>
      </c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base3!C81</f>
        <v>16</v>
      </c>
      <c r="C30" s="6">
        <f>base3!P70</f>
        <v>8</v>
      </c>
      <c r="D30" s="6">
        <f>base3!Q80</f>
        <v>13</v>
      </c>
      <c r="E30" s="6">
        <f>base3!M97</f>
        <v>9</v>
      </c>
      <c r="F30" s="6">
        <f>base3!N104</f>
        <v>9</v>
      </c>
      <c r="G30" s="6">
        <f>base3!O77</f>
        <v>9</v>
      </c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base3!C82</f>
        <v>11</v>
      </c>
      <c r="C31" s="6">
        <f>base3!P71</f>
        <v>11</v>
      </c>
      <c r="D31" s="6">
        <f>base3!Q81</f>
        <v>5</v>
      </c>
      <c r="E31" s="6">
        <f>base3!M98</f>
        <v>1</v>
      </c>
      <c r="F31" s="6">
        <f>base3!N105</f>
        <v>11</v>
      </c>
      <c r="G31" s="6">
        <f>base3!O78</f>
        <v>9</v>
      </c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base3!C83</f>
        <v>16</v>
      </c>
      <c r="C32" s="6">
        <f>base3!P72</f>
        <v>13</v>
      </c>
      <c r="D32" s="6">
        <f>base3!Q82</f>
        <v>1</v>
      </c>
      <c r="E32" s="6">
        <f>base3!M99</f>
        <v>8</v>
      </c>
      <c r="F32" s="6">
        <f>base3!N106</f>
        <v>5</v>
      </c>
      <c r="G32" s="6">
        <f>base3!O79</f>
        <v>13</v>
      </c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base3!C84</f>
        <v>2</v>
      </c>
      <c r="C33" s="6">
        <f>base3!P73</f>
        <v>16</v>
      </c>
      <c r="D33" s="6">
        <f>base3!Q83</f>
        <v>5</v>
      </c>
      <c r="E33" s="6">
        <f>base3!M100</f>
        <v>11</v>
      </c>
      <c r="F33" s="6">
        <f>base3!N107</f>
        <v>7</v>
      </c>
      <c r="G33" s="6">
        <f>base3!O80</f>
        <v>1</v>
      </c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base3!C85</f>
        <v>2</v>
      </c>
      <c r="C34" s="6">
        <f>base3!P74</f>
        <v>13</v>
      </c>
      <c r="D34" s="6">
        <f>base3!Q84</f>
        <v>13</v>
      </c>
      <c r="E34" s="6">
        <f>base3!M101</f>
        <v>5</v>
      </c>
      <c r="F34" s="6">
        <f>base3!N108</f>
        <v>5</v>
      </c>
      <c r="G34" s="6">
        <f>base3!O81</f>
        <v>9</v>
      </c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base3!C86</f>
        <v>2</v>
      </c>
      <c r="C35" s="6">
        <f>base3!P75</f>
        <v>11</v>
      </c>
      <c r="D35" s="6">
        <f>base3!Q85</f>
        <v>13</v>
      </c>
      <c r="E35" s="6">
        <f>base3!M102</f>
        <v>16</v>
      </c>
      <c r="F35" s="6">
        <f>base3!N109</f>
        <v>13</v>
      </c>
      <c r="G35" s="6">
        <f>base3!O82</f>
        <v>13</v>
      </c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base3!C87</f>
        <v>2</v>
      </c>
      <c r="C36" s="6">
        <f>base3!P76</f>
        <v>14</v>
      </c>
      <c r="D36" s="6">
        <f>base3!Q86</f>
        <v>1</v>
      </c>
      <c r="E36" s="6">
        <f>base3!M103</f>
        <v>11</v>
      </c>
      <c r="F36" s="6">
        <f>base3!N110</f>
        <v>13</v>
      </c>
      <c r="G36" s="6">
        <f>base3!O83</f>
        <v>8</v>
      </c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base3!C88</f>
        <v>2</v>
      </c>
      <c r="C37" s="6">
        <f>base3!P77</f>
        <v>16</v>
      </c>
      <c r="D37" s="6">
        <f>base3!Q87</f>
        <v>11</v>
      </c>
      <c r="E37" s="6">
        <f>base3!M104</f>
        <v>4</v>
      </c>
      <c r="F37" s="6">
        <f>base3!N111</f>
        <v>1</v>
      </c>
      <c r="G37" s="6">
        <f>base3!O84</f>
        <v>14</v>
      </c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base3!C89</f>
        <v>2</v>
      </c>
      <c r="C38" s="6">
        <f>base3!P78</f>
        <v>16</v>
      </c>
      <c r="D38" s="6">
        <f>base3!Q88</f>
        <v>13</v>
      </c>
      <c r="E38" s="6">
        <f>base3!M105</f>
        <v>12</v>
      </c>
      <c r="F38" s="6">
        <f>base3!N112</f>
        <v>1</v>
      </c>
      <c r="G38" s="6">
        <f>base3!O85</f>
        <v>11</v>
      </c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base3!C90</f>
        <v>7</v>
      </c>
      <c r="C39" s="6">
        <f>base3!P79</f>
        <v>14</v>
      </c>
      <c r="D39" s="6">
        <f>base3!Q89</f>
        <v>10</v>
      </c>
      <c r="E39" s="6">
        <f>base3!M106</f>
        <v>4</v>
      </c>
      <c r="F39" s="6">
        <f>base3!N113</f>
        <v>1</v>
      </c>
      <c r="G39" s="6">
        <f>base3!O86</f>
        <v>16</v>
      </c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base3!C91</f>
        <v>12</v>
      </c>
      <c r="C40" s="6">
        <f>base3!P80</f>
        <v>9</v>
      </c>
      <c r="D40" s="6">
        <f>base3!Q90</f>
        <v>13</v>
      </c>
      <c r="E40" s="6">
        <f>base3!M107</f>
        <v>13</v>
      </c>
      <c r="F40" s="6">
        <f>base3!N114</f>
        <v>8</v>
      </c>
      <c r="G40" s="6">
        <f>base3!O87</f>
        <v>3</v>
      </c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base3!C92</f>
        <v>3</v>
      </c>
      <c r="C41" s="6">
        <f>base3!P81</f>
        <v>11</v>
      </c>
      <c r="D41" s="6">
        <f>base3!Q91</f>
        <v>1</v>
      </c>
      <c r="E41" s="6">
        <f>base3!M108</f>
        <v>7</v>
      </c>
      <c r="F41" s="6">
        <f>base3!N115</f>
        <v>10</v>
      </c>
      <c r="G41" s="6">
        <f>base3!O88</f>
        <v>16</v>
      </c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base3!C93</f>
        <v>2</v>
      </c>
      <c r="C42" s="6">
        <f>base3!P82</f>
        <v>4</v>
      </c>
      <c r="D42" s="6">
        <f>base3!Q92</f>
        <v>13</v>
      </c>
      <c r="E42" s="6">
        <f>base3!M109</f>
        <v>5</v>
      </c>
      <c r="F42" s="6">
        <f>base3!N116</f>
        <v>11</v>
      </c>
      <c r="G42" s="6">
        <f>base3!O89</f>
        <v>16</v>
      </c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base3!C94</f>
        <v>2</v>
      </c>
      <c r="C43" s="6">
        <f>base3!P83</f>
        <v>9</v>
      </c>
      <c r="D43" s="6">
        <f>base3!Q93</f>
        <v>16</v>
      </c>
      <c r="E43" s="6">
        <f>base3!M110</f>
        <v>1</v>
      </c>
      <c r="F43" s="6">
        <f>base3!N117</f>
        <v>4</v>
      </c>
      <c r="G43" s="6">
        <f>base3!O90</f>
        <v>14</v>
      </c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base3!C95</f>
        <v>2</v>
      </c>
      <c r="C44" s="6">
        <f>base3!P84</f>
        <v>1</v>
      </c>
      <c r="D44" s="6">
        <f>base3!Q94</f>
        <v>16</v>
      </c>
      <c r="E44" s="6">
        <f>base3!M111</f>
        <v>10</v>
      </c>
      <c r="F44" s="6">
        <f>base3!N118</f>
        <v>10</v>
      </c>
      <c r="G44" s="6">
        <f>base3!O91</f>
        <v>16</v>
      </c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base3!C96</f>
        <v>2</v>
      </c>
      <c r="C45" s="6">
        <f>base3!P85</f>
        <v>16</v>
      </c>
      <c r="D45" s="6">
        <f>base3!Q95</f>
        <v>13</v>
      </c>
      <c r="E45" s="6">
        <f>base3!M112</f>
        <v>5</v>
      </c>
      <c r="F45" s="6">
        <f>base3!N119</f>
        <v>10</v>
      </c>
      <c r="G45" s="6">
        <f>base3!O92</f>
        <v>9</v>
      </c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base3!C97</f>
        <v>2</v>
      </c>
      <c r="C46" s="6">
        <f>base3!P86</f>
        <v>14</v>
      </c>
      <c r="D46" s="6">
        <f>base3!Q96</f>
        <v>13</v>
      </c>
      <c r="E46" s="6">
        <f>base3!M113</f>
        <v>10</v>
      </c>
      <c r="F46" s="6">
        <f>base3!N70</f>
        <v>12</v>
      </c>
      <c r="G46" s="6">
        <f>base3!O93</f>
        <v>4</v>
      </c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base3!C98</f>
        <v>2</v>
      </c>
      <c r="C47" s="6">
        <f>base3!P87</f>
        <v>7</v>
      </c>
      <c r="D47" s="6">
        <f>base3!Q97</f>
        <v>16</v>
      </c>
      <c r="E47" s="6">
        <f>base3!M114</f>
        <v>11</v>
      </c>
      <c r="F47" s="6">
        <f>base3!N71</f>
        <v>2</v>
      </c>
      <c r="G47" s="6">
        <f>base3!O94</f>
        <v>4</v>
      </c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base3!C99</f>
        <v>2</v>
      </c>
      <c r="C48" s="6">
        <f>base3!P88</f>
        <v>1</v>
      </c>
      <c r="D48" s="6">
        <f>base3!Q98</f>
        <v>7</v>
      </c>
      <c r="E48" s="6">
        <f>base3!M115</f>
        <v>14</v>
      </c>
      <c r="F48" s="6">
        <f>base3!N72</f>
        <v>7</v>
      </c>
      <c r="G48" s="6">
        <f>base3!O95</f>
        <v>14</v>
      </c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base3!C100</f>
        <v>15</v>
      </c>
      <c r="C49" s="6">
        <f>base3!P89</f>
        <v>1</v>
      </c>
      <c r="D49" s="6">
        <f>base3!Q99</f>
        <v>1</v>
      </c>
      <c r="E49" s="6">
        <f>base3!M116</f>
        <v>10</v>
      </c>
      <c r="F49" s="6">
        <f>base3!N73</f>
        <v>13</v>
      </c>
      <c r="G49" s="6">
        <f>base3!O96</f>
        <v>8</v>
      </c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base3!C101</f>
        <v>2</v>
      </c>
      <c r="C50" s="6">
        <f>base3!P90</f>
        <v>1</v>
      </c>
      <c r="D50" s="6">
        <f>base3!Q100</f>
        <v>10</v>
      </c>
      <c r="E50" s="6">
        <f>base3!M117</f>
        <v>10</v>
      </c>
      <c r="F50" s="6">
        <f>base3!N74</f>
        <v>10</v>
      </c>
      <c r="G50" s="6">
        <f>base3!O97</f>
        <v>15</v>
      </c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base3!C102</f>
        <v>15</v>
      </c>
      <c r="C51" s="6">
        <f>base3!P91</f>
        <v>14</v>
      </c>
      <c r="D51" s="6">
        <f>base3!Q101</f>
        <v>10</v>
      </c>
      <c r="E51" s="6">
        <f>base3!M118</f>
        <v>14</v>
      </c>
      <c r="F51" s="6">
        <f>base3!N75</f>
        <v>2</v>
      </c>
      <c r="G51" s="6">
        <f>base3!O98</f>
        <v>16</v>
      </c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M51 B2:G51">
    <cfRule type="cellIs" dxfId="1501" priority="4" operator="equal">
      <formula>#REF!</formula>
    </cfRule>
    <cfRule type="cellIs" dxfId="1500" priority="5" operator="equal">
      <formula>#REF!</formula>
    </cfRule>
    <cfRule type="cellIs" dxfId="1499" priority="6" operator="equal">
      <formula>#REF!</formula>
    </cfRule>
    <cfRule type="cellIs" dxfId="1498" priority="7" operator="equal">
      <formula>#REF!</formula>
    </cfRule>
    <cfRule type="cellIs" dxfId="149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C49D003-CCFC-478C-BF9F-48A51D8C637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046780E-1135-4F0D-92AE-BB20AB26775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9768211-F4AA-44C0-9A71-0F5FF0CC88F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674B793-146B-48DC-959F-6C9BDA8499F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4271125-DCAE-4AC2-8B65-55C30678D88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BFC3A7F-7DBB-4F96-9645-3F92B48615E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AF2733B-F1D9-4A12-B58A-D1DB1EA245A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2EEA0A2-08F5-4C5F-9674-E48FBBC483A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25CF2D2-E8DA-42E0-A736-13031A4453A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22B8D69-695D-4133-A1E6-75E70384D43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FBADF03-4324-4068-BB2F-9F91AE8501B9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E59B61E-056C-4A4F-AF35-4049148BC6BF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29B23F5-20F6-46F1-A475-3A3A14098C4B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J2:M51 B2:G51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3"/>
  <sheetViews>
    <sheetView topLeftCell="A18" zoomScale="80" zoomScaleNormal="80" workbookViewId="0">
      <selection activeCell="D2" sqref="D2:E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base3!C75</f>
        <v>6</v>
      </c>
      <c r="C2" s="6">
        <f>base3!E86</f>
        <v>8</v>
      </c>
      <c r="D2" s="6">
        <f>base3!P92</f>
        <v>14</v>
      </c>
      <c r="E2" s="6">
        <f>base3!Q102</f>
        <v>13</v>
      </c>
      <c r="F2" s="6">
        <f>base3!N98</f>
        <v>13</v>
      </c>
      <c r="G2" s="6">
        <f>base3!O71</f>
        <v>12</v>
      </c>
      <c r="J2" s="6"/>
      <c r="K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base3!C76</f>
        <v>2</v>
      </c>
      <c r="C3" s="6">
        <f>base3!E87</f>
        <v>4</v>
      </c>
      <c r="D3" s="6">
        <f>base3!P93</f>
        <v>14</v>
      </c>
      <c r="E3" s="6">
        <f>base3!Q103</f>
        <v>14</v>
      </c>
      <c r="F3" s="6">
        <f>base3!N99</f>
        <v>12</v>
      </c>
      <c r="G3" s="6">
        <f>base3!O72</f>
        <v>9</v>
      </c>
      <c r="J3" s="6"/>
      <c r="K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base3!C77</f>
        <v>3</v>
      </c>
      <c r="C4" s="6">
        <f>base3!E88</f>
        <v>3</v>
      </c>
      <c r="D4" s="6">
        <f>base3!P94</f>
        <v>5</v>
      </c>
      <c r="E4" s="6">
        <f>base3!Q104</f>
        <v>13</v>
      </c>
      <c r="F4" s="6">
        <f>base3!N100</f>
        <v>14</v>
      </c>
      <c r="G4" s="6">
        <f>base3!O73</f>
        <v>3</v>
      </c>
      <c r="J4" s="6"/>
      <c r="K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base3!C78</f>
        <v>2</v>
      </c>
      <c r="C5" s="6">
        <f>base3!E89</f>
        <v>3</v>
      </c>
      <c r="D5" s="6">
        <f>base3!P95</f>
        <v>11</v>
      </c>
      <c r="E5" s="6">
        <f>base3!Q105</f>
        <v>1</v>
      </c>
      <c r="F5" s="6">
        <f>base3!N101</f>
        <v>14</v>
      </c>
      <c r="G5" s="6">
        <f>base3!O74</f>
        <v>12</v>
      </c>
      <c r="J5" s="6"/>
      <c r="K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base3!C79</f>
        <v>11</v>
      </c>
      <c r="C6" s="6">
        <f>base3!E90</f>
        <v>11</v>
      </c>
      <c r="D6" s="6">
        <f>base3!P96</f>
        <v>15</v>
      </c>
      <c r="E6" s="6">
        <f>base3!Q106</f>
        <v>1</v>
      </c>
      <c r="F6" s="6">
        <f>base3!N102</f>
        <v>8</v>
      </c>
      <c r="G6" s="6">
        <f>base3!O75</f>
        <v>12</v>
      </c>
      <c r="J6" s="6"/>
      <c r="K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base3!C80</f>
        <v>3</v>
      </c>
      <c r="C7" s="6">
        <f>base3!E91</f>
        <v>6</v>
      </c>
      <c r="D7" s="6">
        <f>base3!P97</f>
        <v>13</v>
      </c>
      <c r="E7" s="6">
        <f>base3!Q107</f>
        <v>1</v>
      </c>
      <c r="F7" s="6">
        <f>base3!N103</f>
        <v>4</v>
      </c>
      <c r="G7" s="6">
        <f>base3!O76</f>
        <v>10</v>
      </c>
      <c r="J7" s="6"/>
      <c r="K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base3!C81</f>
        <v>16</v>
      </c>
      <c r="C8" s="6">
        <f>base3!E92</f>
        <v>16</v>
      </c>
      <c r="D8" s="6">
        <f>base3!P98</f>
        <v>3</v>
      </c>
      <c r="E8" s="6">
        <f>base3!Q108</f>
        <v>12</v>
      </c>
      <c r="F8" s="6">
        <f>base3!N104</f>
        <v>9</v>
      </c>
      <c r="G8" s="6">
        <f>base3!O77</f>
        <v>9</v>
      </c>
      <c r="J8" s="6"/>
      <c r="K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base3!C82</f>
        <v>11</v>
      </c>
      <c r="C9" s="6">
        <f>base3!E93</f>
        <v>11</v>
      </c>
      <c r="D9" s="6">
        <f>base3!P99</f>
        <v>5</v>
      </c>
      <c r="E9" s="6">
        <f>base3!Q109</f>
        <v>14</v>
      </c>
      <c r="F9" s="6">
        <f>base3!N105</f>
        <v>11</v>
      </c>
      <c r="G9" s="6">
        <f>base3!O78</f>
        <v>9</v>
      </c>
      <c r="J9" s="6"/>
      <c r="K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base3!C83</f>
        <v>16</v>
      </c>
      <c r="C10" s="6">
        <f>base3!E94</f>
        <v>14</v>
      </c>
      <c r="D10" s="6">
        <f>base3!P100</f>
        <v>1</v>
      </c>
      <c r="E10" s="6">
        <f>base3!Q110</f>
        <v>8</v>
      </c>
      <c r="F10" s="6">
        <f>base3!N106</f>
        <v>5</v>
      </c>
      <c r="G10" s="6">
        <f>base3!O79</f>
        <v>13</v>
      </c>
      <c r="J10" s="6"/>
      <c r="K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base3!C84</f>
        <v>2</v>
      </c>
      <c r="C11" s="6">
        <f>base3!E95</f>
        <v>4</v>
      </c>
      <c r="D11" s="6">
        <f>base3!P101</f>
        <v>1</v>
      </c>
      <c r="E11" s="6">
        <f>base3!Q111</f>
        <v>11</v>
      </c>
      <c r="F11" s="6">
        <f>base3!N107</f>
        <v>7</v>
      </c>
      <c r="G11" s="6">
        <f>base3!O80</f>
        <v>1</v>
      </c>
      <c r="J11" s="6"/>
      <c r="K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base3!C85</f>
        <v>2</v>
      </c>
      <c r="C12" s="6">
        <f>base3!E96</f>
        <v>3</v>
      </c>
      <c r="D12" s="6">
        <f>base3!P102</f>
        <v>1</v>
      </c>
      <c r="E12" s="6">
        <f>base3!Q112</f>
        <v>11</v>
      </c>
      <c r="F12" s="6">
        <f>base3!N108</f>
        <v>5</v>
      </c>
      <c r="G12" s="6">
        <f>base3!O81</f>
        <v>9</v>
      </c>
      <c r="J12" s="6"/>
      <c r="K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base3!C86</f>
        <v>2</v>
      </c>
      <c r="C13" s="6">
        <f>base3!E97</f>
        <v>5</v>
      </c>
      <c r="D13" s="6">
        <f>base3!P103</f>
        <v>8</v>
      </c>
      <c r="E13" s="6">
        <f>base3!Q113</f>
        <v>11</v>
      </c>
      <c r="F13" s="6">
        <f>base3!N109</f>
        <v>13</v>
      </c>
      <c r="G13" s="6">
        <f>base3!O82</f>
        <v>13</v>
      </c>
      <c r="J13" s="6"/>
      <c r="K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base3!C87</f>
        <v>2</v>
      </c>
      <c r="C14" s="6">
        <f>base3!E98</f>
        <v>5</v>
      </c>
      <c r="D14" s="6">
        <f>base3!P104</f>
        <v>1</v>
      </c>
      <c r="E14" s="6">
        <f>base3!Q114</f>
        <v>13</v>
      </c>
      <c r="F14" s="6">
        <f>base3!N110</f>
        <v>13</v>
      </c>
      <c r="G14" s="6">
        <f>base3!O83</f>
        <v>8</v>
      </c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base3!C88</f>
        <v>2</v>
      </c>
      <c r="C15" s="6">
        <f>base3!E99</f>
        <v>4</v>
      </c>
      <c r="D15" s="6">
        <f>base3!P105</f>
        <v>14</v>
      </c>
      <c r="E15" s="6">
        <f>base3!Q115</f>
        <v>13</v>
      </c>
      <c r="F15" s="6">
        <f>base3!N111</f>
        <v>1</v>
      </c>
      <c r="G15" s="6">
        <f>base3!O84</f>
        <v>14</v>
      </c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base3!C89</f>
        <v>2</v>
      </c>
      <c r="C16" s="6">
        <f>base3!E100</f>
        <v>7</v>
      </c>
      <c r="D16" s="6">
        <f>base3!P106</f>
        <v>14</v>
      </c>
      <c r="E16" s="6">
        <f>base3!Q116</f>
        <v>13</v>
      </c>
      <c r="F16" s="6">
        <f>base3!N112</f>
        <v>1</v>
      </c>
      <c r="G16" s="6">
        <f>base3!O85</f>
        <v>11</v>
      </c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base3!C90</f>
        <v>7</v>
      </c>
      <c r="C17" s="6">
        <f>base3!E101</f>
        <v>3</v>
      </c>
      <c r="D17" s="6">
        <f>base3!P107</f>
        <v>14</v>
      </c>
      <c r="E17" s="6">
        <f>base3!Q117</f>
        <v>13</v>
      </c>
      <c r="F17" s="6">
        <f>base3!N113</f>
        <v>1</v>
      </c>
      <c r="G17" s="6">
        <f>base3!O86</f>
        <v>16</v>
      </c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base3!C91</f>
        <v>12</v>
      </c>
      <c r="C18" s="6">
        <f>base3!E102</f>
        <v>2</v>
      </c>
      <c r="D18" s="6">
        <f>base3!P108</f>
        <v>9</v>
      </c>
      <c r="E18" s="6">
        <f>base3!Q118</f>
        <v>13</v>
      </c>
      <c r="F18" s="6">
        <f>base3!N114</f>
        <v>8</v>
      </c>
      <c r="G18" s="6">
        <f>base3!O87</f>
        <v>3</v>
      </c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base3!C92</f>
        <v>3</v>
      </c>
      <c r="C19" s="6">
        <f>base3!E103</f>
        <v>9</v>
      </c>
      <c r="D19" s="6">
        <f>base3!P109</f>
        <v>9</v>
      </c>
      <c r="E19" s="6">
        <f>base3!Q119</f>
        <v>13</v>
      </c>
      <c r="F19" s="6">
        <f>base3!N115</f>
        <v>10</v>
      </c>
      <c r="G19" s="6">
        <f>base3!O88</f>
        <v>16</v>
      </c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base3!C93</f>
        <v>2</v>
      </c>
      <c r="C20" s="6">
        <f>base3!E104</f>
        <v>2</v>
      </c>
      <c r="D20" s="6">
        <f>base3!P110</f>
        <v>14</v>
      </c>
      <c r="E20" s="6">
        <f>base3!Q70</f>
        <v>16</v>
      </c>
      <c r="F20" s="6">
        <f>base3!N116</f>
        <v>11</v>
      </c>
      <c r="G20" s="6">
        <f>base3!O89</f>
        <v>16</v>
      </c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base3!C94</f>
        <v>2</v>
      </c>
      <c r="C21" s="6">
        <f>base3!E105</f>
        <v>6</v>
      </c>
      <c r="D21" s="6">
        <f>base3!P111</f>
        <v>14</v>
      </c>
      <c r="E21" s="6">
        <f>base3!Q71</f>
        <v>15</v>
      </c>
      <c r="F21" s="6">
        <f>base3!N117</f>
        <v>4</v>
      </c>
      <c r="G21" s="6">
        <f>base3!O90</f>
        <v>14</v>
      </c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base3!C95</f>
        <v>2</v>
      </c>
      <c r="C22" s="6">
        <f>base3!E106</f>
        <v>6</v>
      </c>
      <c r="D22" s="6">
        <f>base3!P112</f>
        <v>14</v>
      </c>
      <c r="E22" s="6">
        <f>base3!Q72</f>
        <v>15</v>
      </c>
      <c r="F22" s="6">
        <f>base3!N118</f>
        <v>10</v>
      </c>
      <c r="G22" s="6">
        <f>base3!O91</f>
        <v>16</v>
      </c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base3!C96</f>
        <v>2</v>
      </c>
      <c r="C23" s="6">
        <f>base3!E107</f>
        <v>12</v>
      </c>
      <c r="D23" s="6">
        <f>base3!P113</f>
        <v>14</v>
      </c>
      <c r="E23" s="6">
        <f>base3!Q73</f>
        <v>12</v>
      </c>
      <c r="F23" s="6">
        <f>base3!N119</f>
        <v>10</v>
      </c>
      <c r="G23" s="6">
        <f>base3!O92</f>
        <v>9</v>
      </c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base3!C97</f>
        <v>2</v>
      </c>
      <c r="C24" s="6">
        <f>base3!E108</f>
        <v>3</v>
      </c>
      <c r="D24" s="6">
        <f>base3!P114</f>
        <v>9</v>
      </c>
      <c r="E24" s="6">
        <f>base3!Q74</f>
        <v>15</v>
      </c>
      <c r="F24" s="6">
        <f>base3!N70</f>
        <v>12</v>
      </c>
      <c r="G24" s="6">
        <f>base3!O93</f>
        <v>4</v>
      </c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base3!C98</f>
        <v>2</v>
      </c>
      <c r="C25" s="6">
        <f>base3!E109</f>
        <v>2</v>
      </c>
      <c r="D25" s="6">
        <f>base3!P115</f>
        <v>9</v>
      </c>
      <c r="E25" s="6">
        <f>base3!Q75</f>
        <v>15</v>
      </c>
      <c r="F25" s="6">
        <f>base3!N71</f>
        <v>2</v>
      </c>
      <c r="G25" s="6">
        <f>base3!O94</f>
        <v>4</v>
      </c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base3!C99</f>
        <v>2</v>
      </c>
      <c r="C26" s="6">
        <f>base3!E110</f>
        <v>3</v>
      </c>
      <c r="D26" s="6">
        <f>base3!P116</f>
        <v>9</v>
      </c>
      <c r="E26" s="6">
        <f>base3!Q76</f>
        <v>16</v>
      </c>
      <c r="F26" s="6">
        <f>base3!N72</f>
        <v>7</v>
      </c>
      <c r="G26" s="6">
        <f>base3!O95</f>
        <v>14</v>
      </c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base3!C100</f>
        <v>15</v>
      </c>
      <c r="C27" s="6">
        <f>base3!E111</f>
        <v>6</v>
      </c>
      <c r="D27" s="6">
        <f>base3!P117</f>
        <v>9</v>
      </c>
      <c r="E27" s="6">
        <f>base3!Q77</f>
        <v>1</v>
      </c>
      <c r="F27" s="6">
        <f>base3!N73</f>
        <v>13</v>
      </c>
      <c r="G27" s="6">
        <f>base3!O96</f>
        <v>8</v>
      </c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base3!C101</f>
        <v>2</v>
      </c>
      <c r="C28" s="6">
        <f>base3!E112</f>
        <v>6</v>
      </c>
      <c r="D28" s="6">
        <f>base3!P118</f>
        <v>9</v>
      </c>
      <c r="E28" s="6">
        <f>base3!Q78</f>
        <v>13</v>
      </c>
      <c r="F28" s="6">
        <f>base3!N74</f>
        <v>10</v>
      </c>
      <c r="G28" s="6">
        <f>base3!O97</f>
        <v>15</v>
      </c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base3!C102</f>
        <v>15</v>
      </c>
      <c r="C29" s="6">
        <f>base3!E113</f>
        <v>7</v>
      </c>
      <c r="D29" s="6">
        <f>base3!P119</f>
        <v>9</v>
      </c>
      <c r="E29" s="6">
        <f>base3!Q79</f>
        <v>10</v>
      </c>
      <c r="F29" s="6">
        <f>base3!N75</f>
        <v>2</v>
      </c>
      <c r="G29" s="6">
        <f>base3!O98</f>
        <v>16</v>
      </c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base3!C103</f>
        <v>2</v>
      </c>
      <c r="C30" s="6">
        <f>base3!E114</f>
        <v>6</v>
      </c>
      <c r="D30" s="6">
        <f>base3!P70</f>
        <v>8</v>
      </c>
      <c r="E30" s="6">
        <f>base3!Q80</f>
        <v>13</v>
      </c>
      <c r="F30" s="6">
        <f>base3!N76</f>
        <v>8</v>
      </c>
      <c r="G30" s="6">
        <f>base3!O99</f>
        <v>11</v>
      </c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base3!C104</f>
        <v>3</v>
      </c>
      <c r="C31" s="6">
        <f>base3!E115</f>
        <v>11</v>
      </c>
      <c r="D31" s="6">
        <f>base3!P71</f>
        <v>11</v>
      </c>
      <c r="E31" s="6">
        <f>base3!Q81</f>
        <v>5</v>
      </c>
      <c r="F31" s="6">
        <f>base3!N77</f>
        <v>5</v>
      </c>
      <c r="G31" s="6">
        <f>base3!O100</f>
        <v>16</v>
      </c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base3!C105</f>
        <v>9</v>
      </c>
      <c r="C32" s="6">
        <f>base3!E116</f>
        <v>15</v>
      </c>
      <c r="D32" s="6">
        <f>base3!P72</f>
        <v>13</v>
      </c>
      <c r="E32" s="6">
        <f>base3!Q82</f>
        <v>1</v>
      </c>
      <c r="F32" s="6">
        <f>base3!N78</f>
        <v>14</v>
      </c>
      <c r="G32" s="6">
        <f>base3!O101</f>
        <v>16</v>
      </c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base3!C106</f>
        <v>3</v>
      </c>
      <c r="C33" s="6">
        <f>base3!E117</f>
        <v>15</v>
      </c>
      <c r="D33" s="6">
        <f>base3!P73</f>
        <v>16</v>
      </c>
      <c r="E33" s="6">
        <f>base3!Q83</f>
        <v>5</v>
      </c>
      <c r="F33" s="6">
        <f>base3!N79</f>
        <v>12</v>
      </c>
      <c r="G33" s="6">
        <f>base3!O102</f>
        <v>14</v>
      </c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base3!C107</f>
        <v>2</v>
      </c>
      <c r="C34" s="6">
        <f>base3!E118</f>
        <v>6</v>
      </c>
      <c r="D34" s="6">
        <f>base3!P74</f>
        <v>13</v>
      </c>
      <c r="E34" s="6">
        <f>base3!Q84</f>
        <v>13</v>
      </c>
      <c r="F34" s="6">
        <f>base3!N80</f>
        <v>8</v>
      </c>
      <c r="G34" s="6">
        <f>base3!O103</f>
        <v>16</v>
      </c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base3!C108</f>
        <v>6</v>
      </c>
      <c r="C35" s="6">
        <f>base3!E119</f>
        <v>4</v>
      </c>
      <c r="D35" s="6">
        <f>base3!P75</f>
        <v>11</v>
      </c>
      <c r="E35" s="6">
        <f>base3!Q85</f>
        <v>13</v>
      </c>
      <c r="F35" s="6">
        <f>base3!N81</f>
        <v>15</v>
      </c>
      <c r="G35" s="6">
        <f>base3!O104</f>
        <v>16</v>
      </c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base3!C109</f>
        <v>4</v>
      </c>
      <c r="C36" s="6">
        <f>base3!E70</f>
        <v>4</v>
      </c>
      <c r="D36" s="6">
        <f>base3!P76</f>
        <v>14</v>
      </c>
      <c r="E36" s="6">
        <f>base3!Q86</f>
        <v>1</v>
      </c>
      <c r="F36" s="6">
        <f>base3!N82</f>
        <v>9</v>
      </c>
      <c r="G36" s="6">
        <f>base3!O105</f>
        <v>16</v>
      </c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base3!C110</f>
        <v>2</v>
      </c>
      <c r="C37" s="6">
        <f>base3!E71</f>
        <v>3</v>
      </c>
      <c r="D37" s="6">
        <f>base3!P77</f>
        <v>16</v>
      </c>
      <c r="E37" s="6">
        <f>base3!Q87</f>
        <v>11</v>
      </c>
      <c r="F37" s="6">
        <f>base3!N83</f>
        <v>13</v>
      </c>
      <c r="G37" s="6">
        <f>base3!O106</f>
        <v>16</v>
      </c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base3!C111</f>
        <v>2</v>
      </c>
      <c r="C38" s="6">
        <f>base3!E72</f>
        <v>2</v>
      </c>
      <c r="D38" s="6">
        <f>base3!P78</f>
        <v>16</v>
      </c>
      <c r="E38" s="6">
        <f>base3!Q88</f>
        <v>13</v>
      </c>
      <c r="F38" s="6">
        <f>base3!N84</f>
        <v>8</v>
      </c>
      <c r="G38" s="6">
        <f>base3!O107</f>
        <v>16</v>
      </c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base3!C112</f>
        <v>4</v>
      </c>
      <c r="C39" s="6">
        <f>base3!E73</f>
        <v>5</v>
      </c>
      <c r="D39" s="6">
        <f>base3!P79</f>
        <v>14</v>
      </c>
      <c r="E39" s="6">
        <f>base3!Q89</f>
        <v>10</v>
      </c>
      <c r="F39" s="6">
        <f>base3!N85</f>
        <v>14</v>
      </c>
      <c r="G39" s="6">
        <f>base3!O108</f>
        <v>13</v>
      </c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base3!C113</f>
        <v>6</v>
      </c>
      <c r="C40" s="6">
        <f>base3!E74</f>
        <v>7</v>
      </c>
      <c r="D40" s="6">
        <f>base3!P80</f>
        <v>9</v>
      </c>
      <c r="E40" s="6">
        <f>base3!Q90</f>
        <v>13</v>
      </c>
      <c r="F40" s="6">
        <f>base3!N86</f>
        <v>11</v>
      </c>
      <c r="G40" s="6">
        <f>base3!O109</f>
        <v>11</v>
      </c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base3!C114</f>
        <v>2</v>
      </c>
      <c r="C41" s="6">
        <f>base3!E75</f>
        <v>3</v>
      </c>
      <c r="D41" s="6">
        <f>base3!P81</f>
        <v>11</v>
      </c>
      <c r="E41" s="6">
        <f>base3!Q91</f>
        <v>1</v>
      </c>
      <c r="F41" s="6">
        <f>base3!N87</f>
        <v>5</v>
      </c>
      <c r="G41" s="6">
        <f>base3!O110</f>
        <v>11</v>
      </c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base3!C115</f>
        <v>2</v>
      </c>
      <c r="C42" s="6">
        <f>base3!E76</f>
        <v>6</v>
      </c>
      <c r="D42" s="6">
        <f>base3!P82</f>
        <v>4</v>
      </c>
      <c r="E42" s="6">
        <f>base3!Q92</f>
        <v>13</v>
      </c>
      <c r="F42" s="6">
        <f>base3!N88</f>
        <v>14</v>
      </c>
      <c r="G42" s="6">
        <f>base3!O111</f>
        <v>13</v>
      </c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base3!C116</f>
        <v>2</v>
      </c>
      <c r="C43" s="6">
        <f>base3!E77</f>
        <v>7</v>
      </c>
      <c r="D43" s="6">
        <f>base3!P83</f>
        <v>9</v>
      </c>
      <c r="E43" s="6">
        <f>base3!Q93</f>
        <v>16</v>
      </c>
      <c r="F43" s="6">
        <f>base3!N89</f>
        <v>14</v>
      </c>
      <c r="G43" s="6">
        <f>base3!O112</f>
        <v>13</v>
      </c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base3!C117</f>
        <v>3</v>
      </c>
      <c r="C44" s="6">
        <f>base3!E78</f>
        <v>6</v>
      </c>
      <c r="D44" s="6">
        <f>base3!P84</f>
        <v>1</v>
      </c>
      <c r="E44" s="6">
        <f>base3!Q94</f>
        <v>16</v>
      </c>
      <c r="F44" s="6">
        <f>base3!N90</f>
        <v>16</v>
      </c>
      <c r="G44" s="6">
        <f>base3!O113</f>
        <v>13</v>
      </c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base3!C118</f>
        <v>2</v>
      </c>
      <c r="C45" s="6">
        <f>base3!E79</f>
        <v>2</v>
      </c>
      <c r="D45" s="6">
        <f>base3!P85</f>
        <v>16</v>
      </c>
      <c r="E45" s="6">
        <f>base3!Q95</f>
        <v>13</v>
      </c>
      <c r="F45" s="6">
        <f>base3!N91</f>
        <v>9</v>
      </c>
      <c r="G45" s="6">
        <f>base3!O114</f>
        <v>1</v>
      </c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base3!C119</f>
        <v>2</v>
      </c>
      <c r="C46" s="6">
        <f>base3!E80</f>
        <v>6</v>
      </c>
      <c r="D46" s="6">
        <f>base3!P86</f>
        <v>14</v>
      </c>
      <c r="E46" s="6">
        <f>base3!Q96</f>
        <v>13</v>
      </c>
      <c r="F46" s="6">
        <f>base3!N92</f>
        <v>4</v>
      </c>
      <c r="G46" s="6">
        <f>base3!O115</f>
        <v>8</v>
      </c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base3!C70</f>
        <v>10</v>
      </c>
      <c r="C47" s="6">
        <f>base3!E81</f>
        <v>14</v>
      </c>
      <c r="D47" s="6">
        <f>base3!P87</f>
        <v>7</v>
      </c>
      <c r="E47" s="6">
        <f>base3!Q97</f>
        <v>16</v>
      </c>
      <c r="F47" s="6">
        <f>base3!N93</f>
        <v>12</v>
      </c>
      <c r="G47" s="6">
        <f>base3!O116</f>
        <v>1</v>
      </c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base3!C71</f>
        <v>6</v>
      </c>
      <c r="C48" s="6">
        <f>base3!E82</f>
        <v>12</v>
      </c>
      <c r="D48" s="6">
        <f>base3!P88</f>
        <v>1</v>
      </c>
      <c r="E48" s="6">
        <f>base3!Q98</f>
        <v>7</v>
      </c>
      <c r="F48" s="6">
        <f>base3!N94</f>
        <v>12</v>
      </c>
      <c r="G48" s="6">
        <f>base3!O117</f>
        <v>1</v>
      </c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base3!C72</f>
        <v>4</v>
      </c>
      <c r="C49" s="6">
        <f>base3!E83</f>
        <v>7</v>
      </c>
      <c r="D49" s="6">
        <f>base3!P89</f>
        <v>1</v>
      </c>
      <c r="E49" s="6">
        <f>base3!Q99</f>
        <v>1</v>
      </c>
      <c r="F49" s="6">
        <f>base3!N95</f>
        <v>8</v>
      </c>
      <c r="G49" s="6">
        <f>base3!O118</f>
        <v>4</v>
      </c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base3!C73</f>
        <v>7</v>
      </c>
      <c r="C50" s="6">
        <f>base3!E84</f>
        <v>6</v>
      </c>
      <c r="D50" s="6">
        <f>base3!P90</f>
        <v>1</v>
      </c>
      <c r="E50" s="6">
        <f>base3!Q100</f>
        <v>10</v>
      </c>
      <c r="F50" s="6">
        <f>base3!N96</f>
        <v>1</v>
      </c>
      <c r="G50" s="6">
        <f>base3!O119</f>
        <v>1</v>
      </c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base3!C74</f>
        <v>3</v>
      </c>
      <c r="C51" s="6">
        <f>base3!E85</f>
        <v>6</v>
      </c>
      <c r="D51" s="6">
        <f>base3!P91</f>
        <v>14</v>
      </c>
      <c r="E51" s="6">
        <f>base3!Q101</f>
        <v>10</v>
      </c>
      <c r="F51" s="6">
        <f>base3!N97</f>
        <v>1</v>
      </c>
      <c r="G51" s="6">
        <f>base3!O70</f>
        <v>14</v>
      </c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  <row r="52" spans="1:26" ht="15.75" thickBot="1" x14ac:dyDescent="0.3">
      <c r="L52" s="6"/>
    </row>
    <row r="53" spans="1:26" ht="15.75" thickBot="1" x14ac:dyDescent="0.3">
      <c r="L53" s="6"/>
    </row>
    <row r="54" spans="1:26" ht="15.75" thickBot="1" x14ac:dyDescent="0.3">
      <c r="L54" s="6"/>
    </row>
    <row r="55" spans="1:26" ht="15.75" thickBot="1" x14ac:dyDescent="0.3">
      <c r="L55" s="6"/>
    </row>
    <row r="56" spans="1:26" ht="15.75" thickBot="1" x14ac:dyDescent="0.3">
      <c r="L56" s="6"/>
    </row>
    <row r="57" spans="1:26" ht="15.75" thickBot="1" x14ac:dyDescent="0.3">
      <c r="L57" s="6"/>
    </row>
    <row r="58" spans="1:26" ht="15.75" thickBot="1" x14ac:dyDescent="0.3">
      <c r="L58" s="6"/>
    </row>
    <row r="59" spans="1:26" ht="15.75" thickBot="1" x14ac:dyDescent="0.3">
      <c r="L59" s="6"/>
    </row>
    <row r="60" spans="1:26" ht="15.75" thickBot="1" x14ac:dyDescent="0.3">
      <c r="L60" s="6"/>
    </row>
    <row r="61" spans="1:26" ht="15.75" thickBot="1" x14ac:dyDescent="0.3">
      <c r="L61" s="6"/>
    </row>
    <row r="62" spans="1:26" ht="15.75" thickBot="1" x14ac:dyDescent="0.3">
      <c r="L62" s="6"/>
    </row>
    <row r="63" spans="1:26" ht="15.75" thickBot="1" x14ac:dyDescent="0.3">
      <c r="L63" s="6"/>
    </row>
  </sheetData>
  <conditionalFormatting sqref="Q2:U51 M2:M51 L52:L63 J14:L51 J2:K13 B2:G51">
    <cfRule type="cellIs" dxfId="1483" priority="4" operator="equal">
      <formula>#REF!</formula>
    </cfRule>
    <cfRule type="cellIs" dxfId="1482" priority="5" operator="equal">
      <formula>#REF!</formula>
    </cfRule>
    <cfRule type="cellIs" dxfId="1481" priority="6" operator="equal">
      <formula>#REF!</formula>
    </cfRule>
    <cfRule type="cellIs" dxfId="1480" priority="7" operator="equal">
      <formula>#REF!</formula>
    </cfRule>
    <cfRule type="cellIs" dxfId="147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A645F15-4FA3-4827-BBD2-57C75F8D3B6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269D17B-A5ED-4FBD-9096-29D1DA9F710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57CA827-6BAC-4CFD-9C96-DA7D6C79422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F1B706E-7A2D-48E0-BDB9-5FB8A43A74D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8D81B5B-0F95-4901-829D-CE32CD63F16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C3142F1E-5121-437E-8309-E36615E13C5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1437720-1F78-44B4-ABC7-9B84D306110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105C7D0D-591F-49B1-BDD0-6EF5E5C213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33EC21C-60CA-467A-AC45-A0972C2CD51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3E0B6DD-1344-4A43-8074-59BB44DD53B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2DCC754D-FF3E-43DB-A611-C8863ED6D9A8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0C2EFB1-CC50-4F9A-8C19-6057DF43CF55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36F1F13-4683-4B76-88FC-50E9D0447FB2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M2:M51 L52:L63 J14:L51 J2:K13 B2:G51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W35" sqref="W35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base3!C75</f>
        <v>6</v>
      </c>
      <c r="C2" s="6">
        <f>base3!E74</f>
        <v>7</v>
      </c>
      <c r="D2" s="6">
        <f>base3!P74</f>
        <v>13</v>
      </c>
      <c r="E2" s="6">
        <f>base3!Q102</f>
        <v>13</v>
      </c>
      <c r="F2" s="6">
        <f>base3!N98</f>
        <v>13</v>
      </c>
      <c r="G2" s="6">
        <f>base3!O103</f>
        <v>16</v>
      </c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base3!C76</f>
        <v>2</v>
      </c>
      <c r="C3" s="6">
        <f>base3!E75</f>
        <v>3</v>
      </c>
      <c r="D3" s="6">
        <f>base3!P75</f>
        <v>11</v>
      </c>
      <c r="E3" s="6">
        <f>base3!Q103</f>
        <v>14</v>
      </c>
      <c r="F3" s="6">
        <f>base3!N99</f>
        <v>12</v>
      </c>
      <c r="G3" s="6">
        <f>base3!O104</f>
        <v>16</v>
      </c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base3!C77</f>
        <v>3</v>
      </c>
      <c r="C4" s="6">
        <f>base3!E76</f>
        <v>6</v>
      </c>
      <c r="D4" s="6">
        <f>base3!P76</f>
        <v>14</v>
      </c>
      <c r="E4" s="6">
        <f>base3!Q104</f>
        <v>13</v>
      </c>
      <c r="F4" s="6">
        <f>base3!N100</f>
        <v>14</v>
      </c>
      <c r="G4" s="6">
        <f>base3!O105</f>
        <v>16</v>
      </c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base3!C78</f>
        <v>2</v>
      </c>
      <c r="C5" s="6">
        <f>base3!E77</f>
        <v>7</v>
      </c>
      <c r="D5" s="6">
        <f>base3!P77</f>
        <v>16</v>
      </c>
      <c r="E5" s="6">
        <f>base3!Q105</f>
        <v>1</v>
      </c>
      <c r="F5" s="6">
        <f>base3!N101</f>
        <v>14</v>
      </c>
      <c r="G5" s="6">
        <f>base3!O106</f>
        <v>16</v>
      </c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base3!C79</f>
        <v>11</v>
      </c>
      <c r="C6" s="6">
        <f>base3!E78</f>
        <v>6</v>
      </c>
      <c r="D6" s="6">
        <f>base3!P78</f>
        <v>16</v>
      </c>
      <c r="E6" s="6">
        <f>base3!Q106</f>
        <v>1</v>
      </c>
      <c r="F6" s="6">
        <f>base3!N102</f>
        <v>8</v>
      </c>
      <c r="G6" s="6">
        <f>base3!O107</f>
        <v>16</v>
      </c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base3!C80</f>
        <v>3</v>
      </c>
      <c r="C7" s="6">
        <f>base3!E79</f>
        <v>2</v>
      </c>
      <c r="D7" s="6">
        <f>base3!P79</f>
        <v>14</v>
      </c>
      <c r="E7" s="6">
        <f>base3!Q107</f>
        <v>1</v>
      </c>
      <c r="F7" s="6">
        <f>base3!N103</f>
        <v>4</v>
      </c>
      <c r="G7" s="6">
        <f>base3!O108</f>
        <v>13</v>
      </c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base3!C81</f>
        <v>16</v>
      </c>
      <c r="C8" s="6">
        <f>base3!E80</f>
        <v>6</v>
      </c>
      <c r="D8" s="6">
        <f>base3!P80</f>
        <v>9</v>
      </c>
      <c r="E8" s="6">
        <f>base3!Q108</f>
        <v>12</v>
      </c>
      <c r="F8" s="6">
        <f>base3!N104</f>
        <v>9</v>
      </c>
      <c r="G8" s="6">
        <f>base3!O109</f>
        <v>11</v>
      </c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base3!C82</f>
        <v>11</v>
      </c>
      <c r="C9" s="6">
        <f>base3!E81</f>
        <v>14</v>
      </c>
      <c r="D9" s="6">
        <f>base3!P81</f>
        <v>11</v>
      </c>
      <c r="E9" s="6">
        <f>base3!Q109</f>
        <v>14</v>
      </c>
      <c r="F9" s="6">
        <f>base3!N105</f>
        <v>11</v>
      </c>
      <c r="G9" s="6">
        <f>base3!O110</f>
        <v>11</v>
      </c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base3!C83</f>
        <v>16</v>
      </c>
      <c r="C10" s="6">
        <f>base3!E82</f>
        <v>12</v>
      </c>
      <c r="D10" s="6">
        <f>base3!P82</f>
        <v>4</v>
      </c>
      <c r="E10" s="6">
        <f>base3!Q110</f>
        <v>8</v>
      </c>
      <c r="F10" s="6">
        <f>base3!N106</f>
        <v>5</v>
      </c>
      <c r="G10" s="6">
        <f>base3!O111</f>
        <v>13</v>
      </c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base3!C84</f>
        <v>2</v>
      </c>
      <c r="C11" s="6">
        <f>base3!E83</f>
        <v>7</v>
      </c>
      <c r="D11" s="6">
        <f>base3!P83</f>
        <v>9</v>
      </c>
      <c r="E11" s="6">
        <f>base3!Q111</f>
        <v>11</v>
      </c>
      <c r="F11" s="6">
        <f>base3!N107</f>
        <v>7</v>
      </c>
      <c r="G11" s="6">
        <f>base3!O112</f>
        <v>13</v>
      </c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base3!C85</f>
        <v>2</v>
      </c>
      <c r="C12" s="6">
        <f>base3!E84</f>
        <v>6</v>
      </c>
      <c r="D12" s="6">
        <f>base3!P84</f>
        <v>1</v>
      </c>
      <c r="E12" s="6">
        <f>base3!Q112</f>
        <v>11</v>
      </c>
      <c r="F12" s="6">
        <f>base3!N108</f>
        <v>5</v>
      </c>
      <c r="G12" s="6">
        <f>base3!O113</f>
        <v>13</v>
      </c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base3!C86</f>
        <v>2</v>
      </c>
      <c r="C13" s="6">
        <f>base3!E85</f>
        <v>6</v>
      </c>
      <c r="D13" s="6">
        <f>base3!P85</f>
        <v>16</v>
      </c>
      <c r="E13" s="6">
        <f>base3!Q113</f>
        <v>11</v>
      </c>
      <c r="F13" s="6">
        <f>base3!N109</f>
        <v>13</v>
      </c>
      <c r="G13" s="6">
        <f>base3!O114</f>
        <v>1</v>
      </c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base3!C87</f>
        <v>2</v>
      </c>
      <c r="C14" s="6">
        <f>base3!E86</f>
        <v>8</v>
      </c>
      <c r="D14" s="6">
        <f>base3!P86</f>
        <v>14</v>
      </c>
      <c r="E14" s="6">
        <f>base3!Q114</f>
        <v>13</v>
      </c>
      <c r="F14" s="6">
        <f>base3!N110</f>
        <v>13</v>
      </c>
      <c r="G14" s="6">
        <f>base3!O115</f>
        <v>8</v>
      </c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base3!C88</f>
        <v>2</v>
      </c>
      <c r="C15" s="6">
        <f>base3!E87</f>
        <v>4</v>
      </c>
      <c r="D15" s="6">
        <f>base3!P87</f>
        <v>7</v>
      </c>
      <c r="E15" s="6">
        <f>base3!Q115</f>
        <v>13</v>
      </c>
      <c r="F15" s="6">
        <f>base3!N111</f>
        <v>1</v>
      </c>
      <c r="G15" s="6">
        <f>base3!O116</f>
        <v>1</v>
      </c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base3!C89</f>
        <v>2</v>
      </c>
      <c r="C16" s="6">
        <f>base3!E88</f>
        <v>3</v>
      </c>
      <c r="D16" s="6">
        <f>base3!P88</f>
        <v>1</v>
      </c>
      <c r="E16" s="6">
        <f>base3!Q116</f>
        <v>13</v>
      </c>
      <c r="F16" s="6">
        <f>base3!N112</f>
        <v>1</v>
      </c>
      <c r="G16" s="6">
        <f>base3!O117</f>
        <v>1</v>
      </c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base3!C90</f>
        <v>7</v>
      </c>
      <c r="C17" s="6">
        <f>base3!E89</f>
        <v>3</v>
      </c>
      <c r="D17" s="6">
        <f>base3!P89</f>
        <v>1</v>
      </c>
      <c r="E17" s="6">
        <f>base3!Q117</f>
        <v>13</v>
      </c>
      <c r="F17" s="6">
        <f>base3!N113</f>
        <v>1</v>
      </c>
      <c r="G17" s="6">
        <f>base3!O118</f>
        <v>4</v>
      </c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base3!C91</f>
        <v>12</v>
      </c>
      <c r="C18" s="6">
        <f>base3!E90</f>
        <v>11</v>
      </c>
      <c r="D18" s="6">
        <f>base3!P90</f>
        <v>1</v>
      </c>
      <c r="E18" s="6">
        <f>base3!Q118</f>
        <v>13</v>
      </c>
      <c r="F18" s="6">
        <f>base3!N114</f>
        <v>8</v>
      </c>
      <c r="G18" s="6">
        <f>base3!O119</f>
        <v>1</v>
      </c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base3!C92</f>
        <v>3</v>
      </c>
      <c r="C19" s="6">
        <f>base3!E91</f>
        <v>6</v>
      </c>
      <c r="D19" s="6">
        <f>base3!P91</f>
        <v>14</v>
      </c>
      <c r="E19" s="6">
        <f>base3!Q119</f>
        <v>13</v>
      </c>
      <c r="F19" s="6">
        <f>base3!N115</f>
        <v>10</v>
      </c>
      <c r="G19" s="6">
        <f>base3!O70</f>
        <v>14</v>
      </c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base3!C93</f>
        <v>2</v>
      </c>
      <c r="C20" s="6">
        <f>base3!E92</f>
        <v>16</v>
      </c>
      <c r="D20" s="6">
        <f>base3!P92</f>
        <v>14</v>
      </c>
      <c r="E20" s="6">
        <f>base3!Q70</f>
        <v>16</v>
      </c>
      <c r="F20" s="6">
        <f>base3!N116</f>
        <v>11</v>
      </c>
      <c r="G20" s="6">
        <f>base3!O71</f>
        <v>12</v>
      </c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base3!C94</f>
        <v>2</v>
      </c>
      <c r="C21" s="6">
        <f>base3!E93</f>
        <v>11</v>
      </c>
      <c r="D21" s="6">
        <f>base3!P93</f>
        <v>14</v>
      </c>
      <c r="E21" s="6">
        <f>base3!Q71</f>
        <v>15</v>
      </c>
      <c r="F21" s="6">
        <f>base3!N117</f>
        <v>4</v>
      </c>
      <c r="G21" s="6">
        <f>base3!O72</f>
        <v>9</v>
      </c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base3!C95</f>
        <v>2</v>
      </c>
      <c r="C22" s="6">
        <f>base3!E94</f>
        <v>14</v>
      </c>
      <c r="D22" s="6">
        <f>base3!P94</f>
        <v>5</v>
      </c>
      <c r="E22" s="6">
        <f>base3!Q72</f>
        <v>15</v>
      </c>
      <c r="F22" s="6">
        <f>base3!N118</f>
        <v>10</v>
      </c>
      <c r="G22" s="6">
        <f>base3!O73</f>
        <v>3</v>
      </c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base3!C96</f>
        <v>2</v>
      </c>
      <c r="C23" s="6">
        <f>base3!E95</f>
        <v>4</v>
      </c>
      <c r="D23" s="6">
        <f>base3!P95</f>
        <v>11</v>
      </c>
      <c r="E23" s="6">
        <f>base3!Q73</f>
        <v>12</v>
      </c>
      <c r="F23" s="6">
        <f>base3!N119</f>
        <v>10</v>
      </c>
      <c r="G23" s="6">
        <f>base3!O74</f>
        <v>12</v>
      </c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base3!C97</f>
        <v>2</v>
      </c>
      <c r="C24" s="6">
        <f>base3!E96</f>
        <v>3</v>
      </c>
      <c r="D24" s="6">
        <f>base3!P96</f>
        <v>15</v>
      </c>
      <c r="E24" s="6">
        <f>base3!Q74</f>
        <v>15</v>
      </c>
      <c r="F24" s="6">
        <f>base3!N70</f>
        <v>12</v>
      </c>
      <c r="G24" s="6">
        <f>base3!O75</f>
        <v>12</v>
      </c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base3!C98</f>
        <v>2</v>
      </c>
      <c r="C25" s="6">
        <f>base3!E97</f>
        <v>5</v>
      </c>
      <c r="D25" s="6">
        <f>base3!P97</f>
        <v>13</v>
      </c>
      <c r="E25" s="6">
        <f>base3!Q75</f>
        <v>15</v>
      </c>
      <c r="F25" s="6">
        <f>base3!N71</f>
        <v>2</v>
      </c>
      <c r="G25" s="6">
        <f>base3!O76</f>
        <v>10</v>
      </c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base3!C99</f>
        <v>2</v>
      </c>
      <c r="C26" s="6">
        <f>base3!E98</f>
        <v>5</v>
      </c>
      <c r="D26" s="6">
        <f>base3!P98</f>
        <v>3</v>
      </c>
      <c r="E26" s="6">
        <f>base3!Q76</f>
        <v>16</v>
      </c>
      <c r="F26" s="6">
        <f>base3!N72</f>
        <v>7</v>
      </c>
      <c r="G26" s="6">
        <f>base3!O77</f>
        <v>9</v>
      </c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base3!C100</f>
        <v>15</v>
      </c>
      <c r="C27" s="6">
        <f>base3!E99</f>
        <v>4</v>
      </c>
      <c r="D27" s="6">
        <f>base3!P99</f>
        <v>5</v>
      </c>
      <c r="E27" s="6">
        <f>base3!Q77</f>
        <v>1</v>
      </c>
      <c r="F27" s="6">
        <f>base3!N73</f>
        <v>13</v>
      </c>
      <c r="G27" s="6">
        <f>base3!O78</f>
        <v>9</v>
      </c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base3!C101</f>
        <v>2</v>
      </c>
      <c r="C28" s="6">
        <f>base3!E100</f>
        <v>7</v>
      </c>
      <c r="D28" s="6">
        <f>base3!P100</f>
        <v>1</v>
      </c>
      <c r="E28" s="6">
        <f>base3!Q78</f>
        <v>13</v>
      </c>
      <c r="F28" s="6">
        <f>base3!N74</f>
        <v>10</v>
      </c>
      <c r="G28" s="6">
        <f>base3!O79</f>
        <v>13</v>
      </c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base3!C102</f>
        <v>15</v>
      </c>
      <c r="C29" s="6">
        <f>base3!E101</f>
        <v>3</v>
      </c>
      <c r="D29" s="6">
        <f>base3!P101</f>
        <v>1</v>
      </c>
      <c r="E29" s="6">
        <f>base3!Q79</f>
        <v>10</v>
      </c>
      <c r="F29" s="6">
        <f>base3!N75</f>
        <v>2</v>
      </c>
      <c r="G29" s="6">
        <f>base3!O80</f>
        <v>1</v>
      </c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base3!C103</f>
        <v>2</v>
      </c>
      <c r="C30" s="6">
        <f>base3!E102</f>
        <v>2</v>
      </c>
      <c r="D30" s="6">
        <f>base3!P102</f>
        <v>1</v>
      </c>
      <c r="E30" s="6">
        <f>base3!Q80</f>
        <v>13</v>
      </c>
      <c r="F30" s="6">
        <f>base3!N76</f>
        <v>8</v>
      </c>
      <c r="G30" s="6">
        <f>base3!O81</f>
        <v>9</v>
      </c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base3!C104</f>
        <v>3</v>
      </c>
      <c r="C31" s="6">
        <f>base3!E103</f>
        <v>9</v>
      </c>
      <c r="D31" s="6">
        <f>base3!P103</f>
        <v>8</v>
      </c>
      <c r="E31" s="6">
        <f>base3!Q81</f>
        <v>5</v>
      </c>
      <c r="F31" s="6">
        <f>base3!N77</f>
        <v>5</v>
      </c>
      <c r="G31" s="6">
        <f>base3!O82</f>
        <v>13</v>
      </c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base3!C105</f>
        <v>9</v>
      </c>
      <c r="C32" s="6">
        <f>base3!E104</f>
        <v>2</v>
      </c>
      <c r="D32" s="6">
        <f>base3!P104</f>
        <v>1</v>
      </c>
      <c r="E32" s="6">
        <f>base3!Q82</f>
        <v>1</v>
      </c>
      <c r="F32" s="6">
        <f>base3!N78</f>
        <v>14</v>
      </c>
      <c r="G32" s="6">
        <f>base3!O83</f>
        <v>8</v>
      </c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base3!C106</f>
        <v>3</v>
      </c>
      <c r="C33" s="6">
        <f>base3!E105</f>
        <v>6</v>
      </c>
      <c r="D33" s="6">
        <f>base3!P105</f>
        <v>14</v>
      </c>
      <c r="E33" s="6">
        <f>base3!Q83</f>
        <v>5</v>
      </c>
      <c r="F33" s="6">
        <f>base3!N79</f>
        <v>12</v>
      </c>
      <c r="G33" s="6">
        <f>base3!O84</f>
        <v>14</v>
      </c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base3!C107</f>
        <v>2</v>
      </c>
      <c r="C34" s="6">
        <f>base3!E106</f>
        <v>6</v>
      </c>
      <c r="D34" s="6">
        <f>base3!P106</f>
        <v>14</v>
      </c>
      <c r="E34" s="6">
        <f>base3!Q84</f>
        <v>13</v>
      </c>
      <c r="F34" s="6">
        <f>base3!N80</f>
        <v>8</v>
      </c>
      <c r="G34" s="6">
        <f>base3!O85</f>
        <v>11</v>
      </c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base3!C108</f>
        <v>6</v>
      </c>
      <c r="C35" s="6">
        <f>base3!E107</f>
        <v>12</v>
      </c>
      <c r="D35" s="6">
        <f>base3!P107</f>
        <v>14</v>
      </c>
      <c r="E35" s="6">
        <f>base3!Q85</f>
        <v>13</v>
      </c>
      <c r="F35" s="6">
        <f>base3!N81</f>
        <v>15</v>
      </c>
      <c r="G35" s="6">
        <f>base3!O86</f>
        <v>16</v>
      </c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base3!C109</f>
        <v>4</v>
      </c>
      <c r="C36" s="6">
        <f>base3!E108</f>
        <v>3</v>
      </c>
      <c r="D36" s="6">
        <f>base3!P108</f>
        <v>9</v>
      </c>
      <c r="E36" s="6">
        <f>base3!Q86</f>
        <v>1</v>
      </c>
      <c r="F36" s="6">
        <f>base3!N82</f>
        <v>9</v>
      </c>
      <c r="G36" s="6">
        <f>base3!O87</f>
        <v>3</v>
      </c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base3!C110</f>
        <v>2</v>
      </c>
      <c r="C37" s="6">
        <f>base3!E109</f>
        <v>2</v>
      </c>
      <c r="D37" s="6">
        <f>base3!P109</f>
        <v>9</v>
      </c>
      <c r="E37" s="6">
        <f>base3!Q87</f>
        <v>11</v>
      </c>
      <c r="F37" s="6">
        <f>base3!N83</f>
        <v>13</v>
      </c>
      <c r="G37" s="6">
        <f>base3!O88</f>
        <v>16</v>
      </c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base3!C111</f>
        <v>2</v>
      </c>
      <c r="C38" s="6">
        <f>base3!E110</f>
        <v>3</v>
      </c>
      <c r="D38" s="6">
        <f>base3!P110</f>
        <v>14</v>
      </c>
      <c r="E38" s="6">
        <f>base3!Q88</f>
        <v>13</v>
      </c>
      <c r="F38" s="6">
        <f>base3!N84</f>
        <v>8</v>
      </c>
      <c r="G38" s="6">
        <f>base3!O89</f>
        <v>16</v>
      </c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base3!C112</f>
        <v>4</v>
      </c>
      <c r="C39" s="6">
        <f>base3!E111</f>
        <v>6</v>
      </c>
      <c r="D39" s="6">
        <f>base3!P111</f>
        <v>14</v>
      </c>
      <c r="E39" s="6">
        <f>base3!Q89</f>
        <v>10</v>
      </c>
      <c r="F39" s="6">
        <f>base3!N85</f>
        <v>14</v>
      </c>
      <c r="G39" s="6">
        <f>base3!O90</f>
        <v>14</v>
      </c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base3!C113</f>
        <v>6</v>
      </c>
      <c r="C40" s="6">
        <f>base3!E112</f>
        <v>6</v>
      </c>
      <c r="D40" s="6">
        <f>base3!P112</f>
        <v>14</v>
      </c>
      <c r="E40" s="6">
        <f>base3!Q90</f>
        <v>13</v>
      </c>
      <c r="F40" s="6">
        <f>base3!N86</f>
        <v>11</v>
      </c>
      <c r="G40" s="6">
        <f>base3!O91</f>
        <v>16</v>
      </c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base3!C114</f>
        <v>2</v>
      </c>
      <c r="C41" s="6">
        <f>base3!E113</f>
        <v>7</v>
      </c>
      <c r="D41" s="6">
        <f>base3!P113</f>
        <v>14</v>
      </c>
      <c r="E41" s="6">
        <f>base3!Q91</f>
        <v>1</v>
      </c>
      <c r="F41" s="6">
        <f>base3!N87</f>
        <v>5</v>
      </c>
      <c r="G41" s="6">
        <f>base3!O92</f>
        <v>9</v>
      </c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base3!C115</f>
        <v>2</v>
      </c>
      <c r="C42" s="6">
        <f>base3!E114</f>
        <v>6</v>
      </c>
      <c r="D42" s="6">
        <f>base3!P114</f>
        <v>9</v>
      </c>
      <c r="E42" s="6">
        <f>base3!Q92</f>
        <v>13</v>
      </c>
      <c r="F42" s="6">
        <f>base3!N88</f>
        <v>14</v>
      </c>
      <c r="G42" s="6">
        <f>base3!O93</f>
        <v>4</v>
      </c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base3!C116</f>
        <v>2</v>
      </c>
      <c r="C43" s="6">
        <f>base3!E115</f>
        <v>11</v>
      </c>
      <c r="D43" s="6">
        <f>base3!P115</f>
        <v>9</v>
      </c>
      <c r="E43" s="6">
        <f>base3!Q93</f>
        <v>16</v>
      </c>
      <c r="F43" s="6">
        <f>base3!N89</f>
        <v>14</v>
      </c>
      <c r="G43" s="6">
        <f>base3!O94</f>
        <v>4</v>
      </c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base3!C117</f>
        <v>3</v>
      </c>
      <c r="C44" s="6">
        <f>base3!E116</f>
        <v>15</v>
      </c>
      <c r="D44" s="6">
        <f>base3!P116</f>
        <v>9</v>
      </c>
      <c r="E44" s="6">
        <f>base3!Q94</f>
        <v>16</v>
      </c>
      <c r="F44" s="6">
        <f>base3!N90</f>
        <v>16</v>
      </c>
      <c r="G44" s="6">
        <f>base3!O95</f>
        <v>14</v>
      </c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base3!C118</f>
        <v>2</v>
      </c>
      <c r="C45" s="6">
        <f>base3!E117</f>
        <v>15</v>
      </c>
      <c r="D45" s="6">
        <f>base3!P117</f>
        <v>9</v>
      </c>
      <c r="E45" s="6">
        <f>base3!Q95</f>
        <v>13</v>
      </c>
      <c r="F45" s="6">
        <f>base3!N91</f>
        <v>9</v>
      </c>
      <c r="G45" s="6">
        <f>base3!O96</f>
        <v>8</v>
      </c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base3!C119</f>
        <v>2</v>
      </c>
      <c r="C46" s="6">
        <f>base3!E118</f>
        <v>6</v>
      </c>
      <c r="D46" s="6">
        <f>base3!P118</f>
        <v>9</v>
      </c>
      <c r="E46" s="6">
        <f>base3!Q96</f>
        <v>13</v>
      </c>
      <c r="F46" s="6">
        <f>base3!N92</f>
        <v>4</v>
      </c>
      <c r="G46" s="6">
        <f>base3!O97</f>
        <v>15</v>
      </c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base3!C70</f>
        <v>10</v>
      </c>
      <c r="C47" s="6">
        <f>base3!E119</f>
        <v>4</v>
      </c>
      <c r="D47" s="6">
        <f>base3!P119</f>
        <v>9</v>
      </c>
      <c r="E47" s="6">
        <f>base3!Q97</f>
        <v>16</v>
      </c>
      <c r="F47" s="6">
        <f>base3!N93</f>
        <v>12</v>
      </c>
      <c r="G47" s="6">
        <f>base3!O98</f>
        <v>16</v>
      </c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base3!C71</f>
        <v>6</v>
      </c>
      <c r="C48" s="6">
        <f>base3!E70</f>
        <v>4</v>
      </c>
      <c r="D48" s="6">
        <f>base3!P70</f>
        <v>8</v>
      </c>
      <c r="E48" s="6">
        <f>base3!Q98</f>
        <v>7</v>
      </c>
      <c r="F48" s="6">
        <f>base3!N94</f>
        <v>12</v>
      </c>
      <c r="G48" s="6">
        <f>base3!O99</f>
        <v>11</v>
      </c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base3!C72</f>
        <v>4</v>
      </c>
      <c r="C49" s="6">
        <f>base3!E71</f>
        <v>3</v>
      </c>
      <c r="D49" s="6">
        <f>base3!P71</f>
        <v>11</v>
      </c>
      <c r="E49" s="6">
        <f>base3!Q99</f>
        <v>1</v>
      </c>
      <c r="F49" s="6">
        <f>base3!N95</f>
        <v>8</v>
      </c>
      <c r="G49" s="6">
        <f>base3!O100</f>
        <v>16</v>
      </c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base3!C73</f>
        <v>7</v>
      </c>
      <c r="C50" s="6">
        <f>base3!E72</f>
        <v>2</v>
      </c>
      <c r="D50" s="6">
        <f>base3!P72</f>
        <v>13</v>
      </c>
      <c r="E50" s="6">
        <f>base3!Q100</f>
        <v>10</v>
      </c>
      <c r="F50" s="6">
        <f>base3!N96</f>
        <v>1</v>
      </c>
      <c r="G50" s="6">
        <f>base3!O101</f>
        <v>16</v>
      </c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base3!C74</f>
        <v>3</v>
      </c>
      <c r="C51" s="6">
        <f>base3!E73</f>
        <v>5</v>
      </c>
      <c r="D51" s="6">
        <f>base3!P73</f>
        <v>16</v>
      </c>
      <c r="E51" s="6">
        <f>base3!Q101</f>
        <v>10</v>
      </c>
      <c r="F51" s="6">
        <f>base3!N97</f>
        <v>1</v>
      </c>
      <c r="G51" s="6">
        <f>base3!O102</f>
        <v>14</v>
      </c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M51 B2:G51">
    <cfRule type="cellIs" dxfId="1465" priority="4" operator="equal">
      <formula>#REF!</formula>
    </cfRule>
    <cfRule type="cellIs" dxfId="1464" priority="5" operator="equal">
      <formula>#REF!</formula>
    </cfRule>
    <cfRule type="cellIs" dxfId="1463" priority="6" operator="equal">
      <formula>#REF!</formula>
    </cfRule>
    <cfRule type="cellIs" dxfId="1462" priority="7" operator="equal">
      <formula>#REF!</formula>
    </cfRule>
    <cfRule type="cellIs" dxfId="146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376F0FD-0313-4206-AFC6-98F1755E97F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112CEAE-884B-4F88-AEE2-B7760F891C0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C519DF2-C6DB-472D-A1A6-EA668FCFB17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F476B0B-A341-4B72-85D1-51481BCD021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3E774BA-6C76-4DEE-91E7-558BDD9014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3BB99020-44BB-48E2-B396-E88789C128B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46C299C-783C-4CE7-85A1-06EE18C9182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072BFED-E07E-45C0-84F0-BFAB3AF98BB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7DDC8EF-5518-4D8F-B18B-560EC57D0B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9F11A72-96EF-48AC-9279-B6A1C4B1C0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350DB8A-FC79-4CE3-952E-F571EA393489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BE050E3-E88C-47FE-9B25-E4ABC8ACF31F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3A1A80C-E069-4861-836C-BB70C3863AC5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J2:M51 B2:G51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18" zoomScale="80" zoomScaleNormal="80" zoomScaleSheetLayoutView="80" workbookViewId="0">
      <selection activeCell="D2" sqref="D2:E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base3!D70</f>
        <v>2</v>
      </c>
      <c r="C2" s="31">
        <f>base3!E109</f>
        <v>2</v>
      </c>
      <c r="D2" s="6">
        <f>base3!P74</f>
        <v>13</v>
      </c>
      <c r="E2" s="6">
        <f>base3!Q102</f>
        <v>13</v>
      </c>
      <c r="F2" s="6">
        <f>base3!N98</f>
        <v>13</v>
      </c>
      <c r="G2" s="6">
        <f>base3!O103</f>
        <v>16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base3!D71</f>
        <v>4</v>
      </c>
      <c r="C3" s="31">
        <f>base3!E110</f>
        <v>3</v>
      </c>
      <c r="D3" s="6">
        <f>base3!P75</f>
        <v>11</v>
      </c>
      <c r="E3" s="6">
        <f>base3!Q103</f>
        <v>14</v>
      </c>
      <c r="F3" s="6">
        <f>base3!N99</f>
        <v>12</v>
      </c>
      <c r="G3" s="6">
        <f>base3!O104</f>
        <v>16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base3!D72</f>
        <v>6</v>
      </c>
      <c r="C4" s="31">
        <f>base3!E111</f>
        <v>6</v>
      </c>
      <c r="D4" s="6">
        <f>base3!P76</f>
        <v>14</v>
      </c>
      <c r="E4" s="6">
        <f>base3!Q104</f>
        <v>13</v>
      </c>
      <c r="F4" s="6">
        <f>base3!N100</f>
        <v>14</v>
      </c>
      <c r="G4" s="6">
        <f>base3!O105</f>
        <v>16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base3!D73</f>
        <v>8</v>
      </c>
      <c r="C5" s="31">
        <f>base3!E112</f>
        <v>6</v>
      </c>
      <c r="D5" s="6">
        <f>base3!P77</f>
        <v>16</v>
      </c>
      <c r="E5" s="6">
        <f>base3!Q105</f>
        <v>1</v>
      </c>
      <c r="F5" s="6">
        <f>base3!N101</f>
        <v>14</v>
      </c>
      <c r="G5" s="6">
        <f>base3!O106</f>
        <v>16</v>
      </c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base3!D74</f>
        <v>6</v>
      </c>
      <c r="C6" s="31">
        <f>base3!E113</f>
        <v>7</v>
      </c>
      <c r="D6" s="6">
        <f>base3!P78</f>
        <v>16</v>
      </c>
      <c r="E6" s="6">
        <f>base3!Q106</f>
        <v>1</v>
      </c>
      <c r="F6" s="6">
        <f>base3!N102</f>
        <v>8</v>
      </c>
      <c r="G6" s="6">
        <f>base3!O107</f>
        <v>16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base3!D75</f>
        <v>4</v>
      </c>
      <c r="C7" s="31">
        <f>base3!E114</f>
        <v>6</v>
      </c>
      <c r="D7" s="6">
        <f>base3!P79</f>
        <v>14</v>
      </c>
      <c r="E7" s="6">
        <f>base3!Q107</f>
        <v>1</v>
      </c>
      <c r="F7" s="6">
        <f>base3!N103</f>
        <v>4</v>
      </c>
      <c r="G7" s="6">
        <f>base3!O108</f>
        <v>13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base3!D76</f>
        <v>3</v>
      </c>
      <c r="C8" s="31">
        <f>base3!E115</f>
        <v>11</v>
      </c>
      <c r="D8" s="6">
        <f>base3!P80</f>
        <v>9</v>
      </c>
      <c r="E8" s="6">
        <f>base3!Q108</f>
        <v>12</v>
      </c>
      <c r="F8" s="6">
        <f>base3!N104</f>
        <v>9</v>
      </c>
      <c r="G8" s="6">
        <f>base3!O109</f>
        <v>11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base3!D77</f>
        <v>4</v>
      </c>
      <c r="C9" s="31">
        <f>base3!E116</f>
        <v>15</v>
      </c>
      <c r="D9" s="6">
        <f>base3!P81</f>
        <v>11</v>
      </c>
      <c r="E9" s="6">
        <f>base3!Q109</f>
        <v>14</v>
      </c>
      <c r="F9" s="6">
        <f>base3!N105</f>
        <v>11</v>
      </c>
      <c r="G9" s="6">
        <f>base3!O110</f>
        <v>11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base3!D78</f>
        <v>3</v>
      </c>
      <c r="C10" s="31">
        <f>base3!E117</f>
        <v>15</v>
      </c>
      <c r="D10" s="6">
        <f>base3!P82</f>
        <v>4</v>
      </c>
      <c r="E10" s="6">
        <f>base3!Q110</f>
        <v>8</v>
      </c>
      <c r="F10" s="6">
        <f>base3!N106</f>
        <v>5</v>
      </c>
      <c r="G10" s="6">
        <f>base3!O111</f>
        <v>13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base3!D79</f>
        <v>1</v>
      </c>
      <c r="C11" s="31">
        <f>base3!E118</f>
        <v>6</v>
      </c>
      <c r="D11" s="6">
        <f>base3!P83</f>
        <v>9</v>
      </c>
      <c r="E11" s="6">
        <f>base3!Q111</f>
        <v>11</v>
      </c>
      <c r="F11" s="6">
        <f>base3!N107</f>
        <v>7</v>
      </c>
      <c r="G11" s="6">
        <f>base3!O112</f>
        <v>13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base3!D80</f>
        <v>2</v>
      </c>
      <c r="C12" s="31">
        <f>base3!E119</f>
        <v>4</v>
      </c>
      <c r="D12" s="6">
        <f>base3!P84</f>
        <v>1</v>
      </c>
      <c r="E12" s="6">
        <f>base3!Q112</f>
        <v>11</v>
      </c>
      <c r="F12" s="6">
        <f>base3!N108</f>
        <v>5</v>
      </c>
      <c r="G12" s="6">
        <f>base3!O113</f>
        <v>13</v>
      </c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base3!D81</f>
        <v>7</v>
      </c>
      <c r="C13" s="6">
        <f>base3!E70</f>
        <v>4</v>
      </c>
      <c r="D13" s="6">
        <f>base3!P85</f>
        <v>16</v>
      </c>
      <c r="E13" s="6">
        <f>base3!Q113</f>
        <v>11</v>
      </c>
      <c r="F13" s="6">
        <f>base3!N109</f>
        <v>13</v>
      </c>
      <c r="G13" s="6">
        <f>base3!O114</f>
        <v>1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base3!D82</f>
        <v>15</v>
      </c>
      <c r="C14" s="31">
        <f>base3!E71</f>
        <v>3</v>
      </c>
      <c r="D14" s="6">
        <f>base3!P86</f>
        <v>14</v>
      </c>
      <c r="E14" s="6">
        <f>base3!Q114</f>
        <v>13</v>
      </c>
      <c r="F14" s="6">
        <f>base3!N110</f>
        <v>13</v>
      </c>
      <c r="G14" s="6">
        <f>base3!O115</f>
        <v>8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base3!D83</f>
        <v>6</v>
      </c>
      <c r="C15" s="31">
        <f>base3!E72</f>
        <v>2</v>
      </c>
      <c r="D15" s="6">
        <f>base3!P87</f>
        <v>7</v>
      </c>
      <c r="E15" s="6">
        <f>base3!Q115</f>
        <v>13</v>
      </c>
      <c r="F15" s="6">
        <f>base3!N111</f>
        <v>1</v>
      </c>
      <c r="G15" s="6">
        <f>base3!O116</f>
        <v>1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base3!D84</f>
        <v>3</v>
      </c>
      <c r="C16" s="31">
        <f>base3!E73</f>
        <v>5</v>
      </c>
      <c r="D16" s="6">
        <f>base3!P88</f>
        <v>1</v>
      </c>
      <c r="E16" s="6">
        <f>base3!Q116</f>
        <v>13</v>
      </c>
      <c r="F16" s="6">
        <f>base3!N112</f>
        <v>1</v>
      </c>
      <c r="G16" s="6">
        <f>base3!O117</f>
        <v>1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base3!D85</f>
        <v>10</v>
      </c>
      <c r="C17" s="31">
        <f>base3!E74</f>
        <v>7</v>
      </c>
      <c r="D17" s="6">
        <f>base3!P89</f>
        <v>1</v>
      </c>
      <c r="E17" s="6">
        <f>base3!Q117</f>
        <v>13</v>
      </c>
      <c r="F17" s="6">
        <f>base3!N113</f>
        <v>1</v>
      </c>
      <c r="G17" s="6">
        <f>base3!O118</f>
        <v>4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base3!D86</f>
        <v>6</v>
      </c>
      <c r="C18" s="31">
        <f>base3!E75</f>
        <v>3</v>
      </c>
      <c r="D18" s="6">
        <f>base3!P90</f>
        <v>1</v>
      </c>
      <c r="E18" s="6">
        <f>base3!Q118</f>
        <v>13</v>
      </c>
      <c r="F18" s="6">
        <f>base3!N114</f>
        <v>8</v>
      </c>
      <c r="G18" s="6">
        <f>base3!O119</f>
        <v>1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base3!D87</f>
        <v>14</v>
      </c>
      <c r="C19" s="31">
        <f>base3!E76</f>
        <v>6</v>
      </c>
      <c r="D19" s="6">
        <f>base3!P91</f>
        <v>14</v>
      </c>
      <c r="E19" s="6">
        <f>base3!Q119</f>
        <v>13</v>
      </c>
      <c r="F19" s="6">
        <f>base3!N115</f>
        <v>10</v>
      </c>
      <c r="G19" s="6">
        <f>base3!O70</f>
        <v>14</v>
      </c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base3!D88</f>
        <v>15</v>
      </c>
      <c r="C20" s="31">
        <f>base3!E77</f>
        <v>7</v>
      </c>
      <c r="D20" s="6">
        <f>base3!P92</f>
        <v>14</v>
      </c>
      <c r="E20" s="6">
        <f>base3!Q70</f>
        <v>16</v>
      </c>
      <c r="F20" s="6">
        <f>base3!N116</f>
        <v>11</v>
      </c>
      <c r="G20" s="6">
        <f>base3!O71</f>
        <v>12</v>
      </c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base3!D89</f>
        <v>4</v>
      </c>
      <c r="C21" s="31">
        <f>base3!E78</f>
        <v>6</v>
      </c>
      <c r="D21" s="6">
        <f>base3!P93</f>
        <v>14</v>
      </c>
      <c r="E21" s="6">
        <f>base3!Q71</f>
        <v>15</v>
      </c>
      <c r="F21" s="6">
        <f>base3!N117</f>
        <v>4</v>
      </c>
      <c r="G21" s="6">
        <f>base3!O72</f>
        <v>9</v>
      </c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base3!D90</f>
        <v>3</v>
      </c>
      <c r="C22" s="31">
        <f>base3!E79</f>
        <v>2</v>
      </c>
      <c r="D22" s="6">
        <f>base3!P94</f>
        <v>5</v>
      </c>
      <c r="E22" s="6">
        <f>base3!Q72</f>
        <v>15</v>
      </c>
      <c r="F22" s="6">
        <f>base3!N118</f>
        <v>10</v>
      </c>
      <c r="G22" s="6">
        <f>base3!O73</f>
        <v>3</v>
      </c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base3!D91</f>
        <v>2</v>
      </c>
      <c r="C23" s="31">
        <f>base3!E80</f>
        <v>6</v>
      </c>
      <c r="D23" s="6">
        <f>base3!P95</f>
        <v>11</v>
      </c>
      <c r="E23" s="6">
        <f>base3!Q73</f>
        <v>12</v>
      </c>
      <c r="F23" s="6">
        <f>base3!N119</f>
        <v>10</v>
      </c>
      <c r="G23" s="6">
        <f>base3!O74</f>
        <v>12</v>
      </c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base3!D92</f>
        <v>2</v>
      </c>
      <c r="C24" s="31">
        <f>base3!E81</f>
        <v>14</v>
      </c>
      <c r="D24" s="6">
        <f>base3!P96</f>
        <v>15</v>
      </c>
      <c r="E24" s="6">
        <f>base3!Q74</f>
        <v>15</v>
      </c>
      <c r="F24" s="6">
        <f>base3!N70</f>
        <v>12</v>
      </c>
      <c r="G24" s="6">
        <f>base3!O75</f>
        <v>12</v>
      </c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base3!D93</f>
        <v>3</v>
      </c>
      <c r="C25" s="31">
        <f>base3!E82</f>
        <v>12</v>
      </c>
      <c r="D25" s="6">
        <f>base3!P97</f>
        <v>13</v>
      </c>
      <c r="E25" s="6">
        <f>base3!Q75</f>
        <v>15</v>
      </c>
      <c r="F25" s="6">
        <f>base3!N71</f>
        <v>2</v>
      </c>
      <c r="G25" s="6">
        <f>base3!O76</f>
        <v>10</v>
      </c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base3!D94</f>
        <v>3</v>
      </c>
      <c r="C26" s="31">
        <f>base3!E83</f>
        <v>7</v>
      </c>
      <c r="D26" s="6">
        <f>base3!P98</f>
        <v>3</v>
      </c>
      <c r="E26" s="6">
        <f>base3!Q76</f>
        <v>16</v>
      </c>
      <c r="F26" s="6">
        <f>base3!N72</f>
        <v>7</v>
      </c>
      <c r="G26" s="6">
        <f>base3!O77</f>
        <v>9</v>
      </c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base3!D95</f>
        <v>6</v>
      </c>
      <c r="C27" s="31">
        <f>base3!E84</f>
        <v>6</v>
      </c>
      <c r="D27" s="6">
        <f>base3!P99</f>
        <v>5</v>
      </c>
      <c r="E27" s="6">
        <f>base3!Q77</f>
        <v>1</v>
      </c>
      <c r="F27" s="6">
        <f>base3!N73</f>
        <v>13</v>
      </c>
      <c r="G27" s="6">
        <f>base3!O78</f>
        <v>9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base3!D96</f>
        <v>16</v>
      </c>
      <c r="C28" s="31">
        <f>base3!E85</f>
        <v>6</v>
      </c>
      <c r="D28" s="6">
        <f>base3!P100</f>
        <v>1</v>
      </c>
      <c r="E28" s="6">
        <f>base3!Q78</f>
        <v>13</v>
      </c>
      <c r="F28" s="6">
        <f>base3!N74</f>
        <v>10</v>
      </c>
      <c r="G28" s="6">
        <f>base3!O79</f>
        <v>13</v>
      </c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base3!D97</f>
        <v>12</v>
      </c>
      <c r="C29" s="31">
        <f>base3!E86</f>
        <v>8</v>
      </c>
      <c r="D29" s="6">
        <f>base3!P101</f>
        <v>1</v>
      </c>
      <c r="E29" s="6">
        <f>base3!Q79</f>
        <v>10</v>
      </c>
      <c r="F29" s="6">
        <f>base3!N75</f>
        <v>2</v>
      </c>
      <c r="G29" s="6">
        <f>base3!O80</f>
        <v>1</v>
      </c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base3!D98</f>
        <v>12</v>
      </c>
      <c r="C30" s="31">
        <f>base3!E87</f>
        <v>4</v>
      </c>
      <c r="D30" s="6">
        <f>base3!P102</f>
        <v>1</v>
      </c>
      <c r="E30" s="6">
        <f>base3!Q80</f>
        <v>13</v>
      </c>
      <c r="F30" s="6">
        <f>base3!N76</f>
        <v>8</v>
      </c>
      <c r="G30" s="6">
        <f>base3!O81</f>
        <v>9</v>
      </c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base3!D99</f>
        <v>15</v>
      </c>
      <c r="C31" s="31">
        <f>base3!E88</f>
        <v>3</v>
      </c>
      <c r="D31" s="6">
        <f>base3!P103</f>
        <v>8</v>
      </c>
      <c r="E31" s="6">
        <f>base3!Q81</f>
        <v>5</v>
      </c>
      <c r="F31" s="6">
        <f>base3!N77</f>
        <v>5</v>
      </c>
      <c r="G31" s="6">
        <f>base3!O82</f>
        <v>13</v>
      </c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base3!D100</f>
        <v>2</v>
      </c>
      <c r="C32" s="31">
        <f>base3!E89</f>
        <v>3</v>
      </c>
      <c r="D32" s="6">
        <f>base3!P104</f>
        <v>1</v>
      </c>
      <c r="E32" s="6">
        <f>base3!Q82</f>
        <v>1</v>
      </c>
      <c r="F32" s="6">
        <f>base3!N78</f>
        <v>14</v>
      </c>
      <c r="G32" s="6">
        <f>base3!O83</f>
        <v>8</v>
      </c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base3!D101</f>
        <v>4</v>
      </c>
      <c r="C33" s="31">
        <f>base3!E90</f>
        <v>11</v>
      </c>
      <c r="D33" s="6">
        <f>base3!P105</f>
        <v>14</v>
      </c>
      <c r="E33" s="6">
        <f>base3!Q83</f>
        <v>5</v>
      </c>
      <c r="F33" s="6">
        <f>base3!N79</f>
        <v>12</v>
      </c>
      <c r="G33" s="6">
        <f>base3!O84</f>
        <v>14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base3!D102</f>
        <v>3</v>
      </c>
      <c r="C34" s="31">
        <f>base3!E91</f>
        <v>6</v>
      </c>
      <c r="D34" s="6">
        <f>base3!P106</f>
        <v>14</v>
      </c>
      <c r="E34" s="6">
        <f>base3!Q84</f>
        <v>13</v>
      </c>
      <c r="F34" s="6">
        <f>base3!N80</f>
        <v>8</v>
      </c>
      <c r="G34" s="6">
        <f>base3!O85</f>
        <v>11</v>
      </c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base3!D103</f>
        <v>6</v>
      </c>
      <c r="C35" s="31">
        <f>base3!E92</f>
        <v>16</v>
      </c>
      <c r="D35" s="6">
        <f>base3!P107</f>
        <v>14</v>
      </c>
      <c r="E35" s="6">
        <f>base3!Q85</f>
        <v>13</v>
      </c>
      <c r="F35" s="6">
        <f>base3!N81</f>
        <v>15</v>
      </c>
      <c r="G35" s="6">
        <f>base3!O86</f>
        <v>16</v>
      </c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base3!D104</f>
        <v>14</v>
      </c>
      <c r="C36" s="31">
        <f>base3!E93</f>
        <v>11</v>
      </c>
      <c r="D36" s="6">
        <f>base3!P108</f>
        <v>9</v>
      </c>
      <c r="E36" s="6">
        <f>base3!Q86</f>
        <v>1</v>
      </c>
      <c r="F36" s="6">
        <f>base3!N82</f>
        <v>9</v>
      </c>
      <c r="G36" s="6">
        <f>base3!O87</f>
        <v>3</v>
      </c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base3!D105</f>
        <v>2</v>
      </c>
      <c r="C37" s="31">
        <f>base3!E94</f>
        <v>14</v>
      </c>
      <c r="D37" s="6">
        <f>base3!P109</f>
        <v>9</v>
      </c>
      <c r="E37" s="6">
        <f>base3!Q87</f>
        <v>11</v>
      </c>
      <c r="F37" s="6">
        <f>base3!N83</f>
        <v>13</v>
      </c>
      <c r="G37" s="6">
        <f>base3!O88</f>
        <v>16</v>
      </c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base3!D106</f>
        <v>7</v>
      </c>
      <c r="C38" s="31">
        <f>base3!E95</f>
        <v>4</v>
      </c>
      <c r="D38" s="6">
        <f>base3!P110</f>
        <v>14</v>
      </c>
      <c r="E38" s="6">
        <f>base3!Q88</f>
        <v>13</v>
      </c>
      <c r="F38" s="6">
        <f>base3!N84</f>
        <v>8</v>
      </c>
      <c r="G38" s="6">
        <f>base3!O89</f>
        <v>16</v>
      </c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base3!D107</f>
        <v>5</v>
      </c>
      <c r="C39" s="31">
        <f>base3!E96</f>
        <v>3</v>
      </c>
      <c r="D39" s="6">
        <f>base3!P111</f>
        <v>14</v>
      </c>
      <c r="E39" s="6">
        <f>base3!Q89</f>
        <v>10</v>
      </c>
      <c r="F39" s="6">
        <f>base3!N85</f>
        <v>14</v>
      </c>
      <c r="G39" s="6">
        <f>base3!O90</f>
        <v>14</v>
      </c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base3!D108</f>
        <v>2</v>
      </c>
      <c r="C40" s="31">
        <f>base3!E97</f>
        <v>5</v>
      </c>
      <c r="D40" s="6">
        <f>base3!P112</f>
        <v>14</v>
      </c>
      <c r="E40" s="6">
        <f>base3!Q90</f>
        <v>13</v>
      </c>
      <c r="F40" s="6">
        <f>base3!N86</f>
        <v>11</v>
      </c>
      <c r="G40" s="6">
        <f>base3!O91</f>
        <v>16</v>
      </c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base3!D109</f>
        <v>3</v>
      </c>
      <c r="C41" s="31">
        <f>base3!E98</f>
        <v>5</v>
      </c>
      <c r="D41" s="6">
        <f>base3!P113</f>
        <v>14</v>
      </c>
      <c r="E41" s="6">
        <f>base3!Q91</f>
        <v>1</v>
      </c>
      <c r="F41" s="6">
        <f>base3!N87</f>
        <v>5</v>
      </c>
      <c r="G41" s="6">
        <f>base3!O92</f>
        <v>9</v>
      </c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base3!D110</f>
        <v>6</v>
      </c>
      <c r="C42" s="31">
        <f>base3!E99</f>
        <v>4</v>
      </c>
      <c r="D42" s="6">
        <f>base3!P114</f>
        <v>9</v>
      </c>
      <c r="E42" s="6">
        <f>base3!Q92</f>
        <v>13</v>
      </c>
      <c r="F42" s="6">
        <f>base3!N88</f>
        <v>14</v>
      </c>
      <c r="G42" s="6">
        <f>base3!O93</f>
        <v>4</v>
      </c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base3!D111</f>
        <v>3</v>
      </c>
      <c r="C43" s="31">
        <f>base3!E100</f>
        <v>7</v>
      </c>
      <c r="D43" s="6">
        <f>base3!P115</f>
        <v>9</v>
      </c>
      <c r="E43" s="6">
        <f>base3!Q93</f>
        <v>16</v>
      </c>
      <c r="F43" s="6">
        <f>base3!N89</f>
        <v>14</v>
      </c>
      <c r="G43" s="6">
        <f>base3!O94</f>
        <v>4</v>
      </c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base3!D112</f>
        <v>3</v>
      </c>
      <c r="C44" s="31">
        <f>base3!E101</f>
        <v>3</v>
      </c>
      <c r="D44" s="6">
        <f>base3!P116</f>
        <v>9</v>
      </c>
      <c r="E44" s="6">
        <f>base3!Q94</f>
        <v>16</v>
      </c>
      <c r="F44" s="6">
        <f>base3!N90</f>
        <v>16</v>
      </c>
      <c r="G44" s="6">
        <f>base3!O95</f>
        <v>14</v>
      </c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base3!D113</f>
        <v>2</v>
      </c>
      <c r="C45" s="31">
        <f>base3!E102</f>
        <v>2</v>
      </c>
      <c r="D45" s="6">
        <f>base3!P117</f>
        <v>9</v>
      </c>
      <c r="E45" s="6">
        <f>base3!Q95</f>
        <v>13</v>
      </c>
      <c r="F45" s="6">
        <f>base3!N91</f>
        <v>9</v>
      </c>
      <c r="G45" s="6">
        <f>base3!O96</f>
        <v>8</v>
      </c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base3!D114</f>
        <v>3</v>
      </c>
      <c r="C46" s="31">
        <f>base3!E103</f>
        <v>9</v>
      </c>
      <c r="D46" s="6">
        <f>base3!P118</f>
        <v>9</v>
      </c>
      <c r="E46" s="6">
        <f>base3!Q96</f>
        <v>13</v>
      </c>
      <c r="F46" s="6">
        <f>base3!N92</f>
        <v>4</v>
      </c>
      <c r="G46" s="6">
        <f>base3!O97</f>
        <v>15</v>
      </c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base3!D115</f>
        <v>3</v>
      </c>
      <c r="C47" s="31">
        <f>base3!E104</f>
        <v>2</v>
      </c>
      <c r="D47" s="6">
        <f>base3!P119</f>
        <v>9</v>
      </c>
      <c r="E47" s="6">
        <f>base3!Q97</f>
        <v>16</v>
      </c>
      <c r="F47" s="6">
        <f>base3!N93</f>
        <v>12</v>
      </c>
      <c r="G47" s="6">
        <f>base3!O98</f>
        <v>16</v>
      </c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base3!D116</f>
        <v>6</v>
      </c>
      <c r="C48" s="31">
        <f>base3!E105</f>
        <v>6</v>
      </c>
      <c r="D48" s="6">
        <f>base3!P70</f>
        <v>8</v>
      </c>
      <c r="E48" s="6">
        <f>base3!Q98</f>
        <v>7</v>
      </c>
      <c r="F48" s="6">
        <f>base3!N94</f>
        <v>12</v>
      </c>
      <c r="G48" s="6">
        <f>base3!O99</f>
        <v>11</v>
      </c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base3!D117</f>
        <v>2</v>
      </c>
      <c r="C49" s="31">
        <f>base3!E106</f>
        <v>6</v>
      </c>
      <c r="D49" s="6">
        <f>base3!P71</f>
        <v>11</v>
      </c>
      <c r="E49" s="6">
        <f>base3!Q99</f>
        <v>1</v>
      </c>
      <c r="F49" s="6">
        <f>base3!N95</f>
        <v>8</v>
      </c>
      <c r="G49" s="6">
        <f>base3!O100</f>
        <v>16</v>
      </c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base3!D118</f>
        <v>3</v>
      </c>
      <c r="C50" s="31">
        <f>base3!E107</f>
        <v>12</v>
      </c>
      <c r="D50" s="6">
        <f>base3!P72</f>
        <v>13</v>
      </c>
      <c r="E50" s="6">
        <f>base3!Q100</f>
        <v>10</v>
      </c>
      <c r="F50" s="6">
        <f>base3!N96</f>
        <v>1</v>
      </c>
      <c r="G50" s="6">
        <f>base3!O101</f>
        <v>16</v>
      </c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base3!D119</f>
        <v>3</v>
      </c>
      <c r="C51" s="31">
        <f>base3!E108</f>
        <v>3</v>
      </c>
      <c r="D51" s="6">
        <f>base3!P73</f>
        <v>16</v>
      </c>
      <c r="E51" s="6">
        <f>base3!Q101</f>
        <v>10</v>
      </c>
      <c r="F51" s="6">
        <f>base3!N97</f>
        <v>1</v>
      </c>
      <c r="G51" s="6">
        <f>base3!O102</f>
        <v>14</v>
      </c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J2:U51 B2:G51">
    <cfRule type="cellIs" dxfId="1447" priority="4" operator="equal">
      <formula>#REF!</formula>
    </cfRule>
    <cfRule type="cellIs" dxfId="1446" priority="5" operator="equal">
      <formula>#REF!</formula>
    </cfRule>
    <cfRule type="cellIs" dxfId="1445" priority="6" operator="equal">
      <formula>#REF!</formula>
    </cfRule>
    <cfRule type="cellIs" dxfId="1444" priority="7" operator="equal">
      <formula>#REF!</formula>
    </cfRule>
    <cfRule type="cellIs" dxfId="144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D11BB1B-164B-4B94-A0D9-01C40E6DCCC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D047527-FB0F-49E9-9D8A-616BA6EC5DE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831E2B4-A0A3-4CD3-88E1-65DA43E0FFD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CC2ACBF-EC57-4F9B-8099-56E39841FCD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7C2174B-6634-484A-B8FB-F6A62019630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FFE09DDB-11C9-49AD-88C4-942B645FBDE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4BDA790D-CD8D-43D8-A154-59F0F7E79F0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70F2097-10AA-4BC3-B7D4-FE1F7D6F243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EE4B3FB-3C5D-497B-9095-B7F75120658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A1817BF-E374-4C2E-BC37-29FC5579BE6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6C8F0DD-45C1-45D5-A732-7FCBFA2C853F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1ED0004-60FF-483F-AD63-205AF041E45B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0311A1D-7000-4C74-BFD0-40D3C2A0C740}">
            <xm:f>base3!$G$67</xm:f>
            <x14:dxf>
              <fill>
                <patternFill>
                  <bgColor rgb="FFFFFF00"/>
                </patternFill>
              </fill>
            </x14:dxf>
          </x14:cfRule>
          <xm:sqref>J2:U51 B2:G51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zoomScale="80" zoomScaleNormal="80" workbookViewId="0">
      <selection activeCell="O35" sqref="O35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base3!D70</f>
        <v>2</v>
      </c>
      <c r="C2" s="6">
        <f>base3!P74</f>
        <v>13</v>
      </c>
      <c r="D2" s="6">
        <f>base3!Q102</f>
        <v>13</v>
      </c>
      <c r="E2" s="6">
        <f>base3!M106</f>
        <v>4</v>
      </c>
      <c r="F2" s="6">
        <f>base3!N91</f>
        <v>9</v>
      </c>
      <c r="G2" s="6">
        <f>base3!O96</f>
        <v>8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base3!D71</f>
        <v>4</v>
      </c>
      <c r="C3" s="6">
        <f>base3!P75</f>
        <v>11</v>
      </c>
      <c r="D3" s="6">
        <f>base3!Q103</f>
        <v>14</v>
      </c>
      <c r="E3" s="6">
        <f>base3!M107</f>
        <v>13</v>
      </c>
      <c r="F3" s="6">
        <f>base3!N92</f>
        <v>4</v>
      </c>
      <c r="G3" s="6">
        <f>base3!O97</f>
        <v>15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base3!D72</f>
        <v>6</v>
      </c>
      <c r="C4" s="6">
        <f>base3!P76</f>
        <v>14</v>
      </c>
      <c r="D4" s="6">
        <f>base3!Q104</f>
        <v>13</v>
      </c>
      <c r="E4" s="6">
        <f>base3!M108</f>
        <v>7</v>
      </c>
      <c r="F4" s="6">
        <f>base3!N93</f>
        <v>12</v>
      </c>
      <c r="G4" s="6">
        <f>base3!O98</f>
        <v>16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base3!D73</f>
        <v>8</v>
      </c>
      <c r="C5" s="6">
        <f>base3!P77</f>
        <v>16</v>
      </c>
      <c r="D5" s="6">
        <f>base3!Q105</f>
        <v>1</v>
      </c>
      <c r="E5" s="6">
        <f>base3!M109</f>
        <v>5</v>
      </c>
      <c r="F5" s="6">
        <f>base3!N94</f>
        <v>12</v>
      </c>
      <c r="G5" s="6">
        <f>base3!O99</f>
        <v>11</v>
      </c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base3!D74</f>
        <v>6</v>
      </c>
      <c r="C6" s="6">
        <f>base3!P78</f>
        <v>16</v>
      </c>
      <c r="D6" s="6">
        <f>base3!Q106</f>
        <v>1</v>
      </c>
      <c r="E6" s="6">
        <f>base3!M110</f>
        <v>1</v>
      </c>
      <c r="F6" s="6">
        <f>base3!N95</f>
        <v>8</v>
      </c>
      <c r="G6" s="6">
        <f>base3!O100</f>
        <v>16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base3!D75</f>
        <v>4</v>
      </c>
      <c r="C7" s="6">
        <f>base3!P79</f>
        <v>14</v>
      </c>
      <c r="D7" s="6">
        <f>base3!Q107</f>
        <v>1</v>
      </c>
      <c r="E7" s="6">
        <f>base3!M111</f>
        <v>10</v>
      </c>
      <c r="F7" s="6">
        <f>base3!N96</f>
        <v>1</v>
      </c>
      <c r="G7" s="6">
        <f>base3!O101</f>
        <v>16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base3!D76</f>
        <v>3</v>
      </c>
      <c r="C8" s="6">
        <f>base3!P80</f>
        <v>9</v>
      </c>
      <c r="D8" s="6">
        <f>base3!Q108</f>
        <v>12</v>
      </c>
      <c r="E8" s="6">
        <f>base3!M112</f>
        <v>5</v>
      </c>
      <c r="F8" s="6">
        <f>base3!N97</f>
        <v>1</v>
      </c>
      <c r="G8" s="6">
        <f>base3!O102</f>
        <v>14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base3!D77</f>
        <v>4</v>
      </c>
      <c r="C9" s="6">
        <f>base3!P81</f>
        <v>11</v>
      </c>
      <c r="D9" s="6">
        <f>base3!Q109</f>
        <v>14</v>
      </c>
      <c r="E9" s="6">
        <f>base3!M113</f>
        <v>10</v>
      </c>
      <c r="F9" s="6">
        <f>base3!N98</f>
        <v>13</v>
      </c>
      <c r="G9" s="6">
        <f>base3!O103</f>
        <v>16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base3!D78</f>
        <v>3</v>
      </c>
      <c r="C10" s="6">
        <f>base3!P82</f>
        <v>4</v>
      </c>
      <c r="D10" s="6">
        <f>base3!Q110</f>
        <v>8</v>
      </c>
      <c r="E10" s="6">
        <f>base3!M114</f>
        <v>11</v>
      </c>
      <c r="F10" s="6">
        <f>base3!N99</f>
        <v>12</v>
      </c>
      <c r="G10" s="6">
        <f>base3!O104</f>
        <v>16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base3!D79</f>
        <v>1</v>
      </c>
      <c r="C11" s="6">
        <f>base3!P83</f>
        <v>9</v>
      </c>
      <c r="D11" s="6">
        <f>base3!Q111</f>
        <v>11</v>
      </c>
      <c r="E11" s="6">
        <f>base3!M115</f>
        <v>14</v>
      </c>
      <c r="F11" s="6">
        <f>base3!N100</f>
        <v>14</v>
      </c>
      <c r="G11" s="6">
        <f>base3!O105</f>
        <v>16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base3!D80</f>
        <v>2</v>
      </c>
      <c r="C12" s="6">
        <f>base3!P84</f>
        <v>1</v>
      </c>
      <c r="D12" s="6">
        <f>base3!Q112</f>
        <v>11</v>
      </c>
      <c r="E12" s="6">
        <f>base3!M116</f>
        <v>10</v>
      </c>
      <c r="F12" s="6">
        <f>base3!N101</f>
        <v>14</v>
      </c>
      <c r="G12" s="6">
        <f>base3!O106</f>
        <v>16</v>
      </c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base3!D81</f>
        <v>7</v>
      </c>
      <c r="C13" s="6">
        <f>base3!P85</f>
        <v>16</v>
      </c>
      <c r="D13" s="6">
        <f>base3!Q113</f>
        <v>11</v>
      </c>
      <c r="E13" s="6">
        <f>base3!M117</f>
        <v>10</v>
      </c>
      <c r="F13" s="6">
        <f>base3!N102</f>
        <v>8</v>
      </c>
      <c r="G13" s="6">
        <f>base3!O107</f>
        <v>16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base3!D82</f>
        <v>15</v>
      </c>
      <c r="C14" s="6">
        <f>base3!P86</f>
        <v>14</v>
      </c>
      <c r="D14" s="6">
        <f>base3!Q114</f>
        <v>13</v>
      </c>
      <c r="E14" s="6">
        <f>base3!M118</f>
        <v>14</v>
      </c>
      <c r="F14" s="6">
        <f>base3!N103</f>
        <v>4</v>
      </c>
      <c r="G14" s="6">
        <f>base3!O108</f>
        <v>13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base3!D83</f>
        <v>6</v>
      </c>
      <c r="C15" s="6">
        <f>base3!P87</f>
        <v>7</v>
      </c>
      <c r="D15" s="6">
        <f>base3!Q115</f>
        <v>13</v>
      </c>
      <c r="E15" s="6">
        <f>base3!M119</f>
        <v>11</v>
      </c>
      <c r="F15" s="6">
        <f>base3!N104</f>
        <v>9</v>
      </c>
      <c r="G15" s="6">
        <f>base3!O109</f>
        <v>11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base3!D84</f>
        <v>3</v>
      </c>
      <c r="C16" s="6">
        <f>base3!P88</f>
        <v>1</v>
      </c>
      <c r="D16" s="6">
        <f>base3!Q116</f>
        <v>13</v>
      </c>
      <c r="E16" s="6">
        <f>base3!M70</f>
        <v>9</v>
      </c>
      <c r="F16" s="6">
        <f>base3!N105</f>
        <v>11</v>
      </c>
      <c r="G16" s="6">
        <f>base3!O110</f>
        <v>11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base3!D85</f>
        <v>10</v>
      </c>
      <c r="C17" s="6">
        <f>base3!P89</f>
        <v>1</v>
      </c>
      <c r="D17" s="6">
        <f>base3!Q117</f>
        <v>13</v>
      </c>
      <c r="E17" s="6">
        <f>base3!M71</f>
        <v>14</v>
      </c>
      <c r="F17" s="6">
        <f>base3!N106</f>
        <v>5</v>
      </c>
      <c r="G17" s="6">
        <f>base3!O111</f>
        <v>13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base3!D86</f>
        <v>6</v>
      </c>
      <c r="C18" s="6">
        <f>base3!P90</f>
        <v>1</v>
      </c>
      <c r="D18" s="6">
        <f>base3!Q118</f>
        <v>13</v>
      </c>
      <c r="E18" s="6">
        <f>base3!M72</f>
        <v>1</v>
      </c>
      <c r="F18" s="6">
        <f>base3!N107</f>
        <v>7</v>
      </c>
      <c r="G18" s="6">
        <f>base3!O112</f>
        <v>13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base3!D87</f>
        <v>14</v>
      </c>
      <c r="C19" s="6">
        <f>base3!P91</f>
        <v>14</v>
      </c>
      <c r="D19" s="6">
        <f>base3!Q119</f>
        <v>13</v>
      </c>
      <c r="E19" s="6">
        <f>base3!M73</f>
        <v>9</v>
      </c>
      <c r="F19" s="6">
        <f>base3!N108</f>
        <v>5</v>
      </c>
      <c r="G19" s="6">
        <f>base3!O113</f>
        <v>13</v>
      </c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base3!D88</f>
        <v>15</v>
      </c>
      <c r="C20" s="6">
        <f>base3!P92</f>
        <v>14</v>
      </c>
      <c r="D20" s="6">
        <f>base3!Q70</f>
        <v>16</v>
      </c>
      <c r="E20" s="6">
        <f>base3!M74</f>
        <v>14</v>
      </c>
      <c r="F20" s="6">
        <f>base3!N109</f>
        <v>13</v>
      </c>
      <c r="G20" s="6">
        <f>base3!O114</f>
        <v>1</v>
      </c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base3!D89</f>
        <v>4</v>
      </c>
      <c r="C21" s="6">
        <f>base3!P93</f>
        <v>14</v>
      </c>
      <c r="D21" s="6">
        <f>base3!Q71</f>
        <v>15</v>
      </c>
      <c r="E21" s="6">
        <f>base3!M75</f>
        <v>14</v>
      </c>
      <c r="F21" s="6">
        <f>base3!N110</f>
        <v>13</v>
      </c>
      <c r="G21" s="6">
        <f>base3!O115</f>
        <v>8</v>
      </c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base3!D90</f>
        <v>3</v>
      </c>
      <c r="C22" s="6">
        <f>base3!P94</f>
        <v>5</v>
      </c>
      <c r="D22" s="6">
        <f>base3!Q72</f>
        <v>15</v>
      </c>
      <c r="E22" s="6">
        <f>base3!M76</f>
        <v>9</v>
      </c>
      <c r="F22" s="6">
        <f>base3!N111</f>
        <v>1</v>
      </c>
      <c r="G22" s="6">
        <f>base3!O116</f>
        <v>1</v>
      </c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base3!D91</f>
        <v>2</v>
      </c>
      <c r="C23" s="6">
        <f>base3!P95</f>
        <v>11</v>
      </c>
      <c r="D23" s="6">
        <f>base3!Q73</f>
        <v>12</v>
      </c>
      <c r="E23" s="6">
        <f>base3!M77</f>
        <v>13</v>
      </c>
      <c r="F23" s="6">
        <f>base3!N112</f>
        <v>1</v>
      </c>
      <c r="G23" s="6">
        <f>base3!O117</f>
        <v>1</v>
      </c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base3!D92</f>
        <v>2</v>
      </c>
      <c r="C24" s="6">
        <f>base3!P96</f>
        <v>15</v>
      </c>
      <c r="D24" s="6">
        <f>base3!Q74</f>
        <v>15</v>
      </c>
      <c r="E24" s="6">
        <f>base3!M78</f>
        <v>4</v>
      </c>
      <c r="F24" s="6">
        <f>base3!N113</f>
        <v>1</v>
      </c>
      <c r="G24" s="6">
        <f>base3!O118</f>
        <v>4</v>
      </c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base3!D93</f>
        <v>3</v>
      </c>
      <c r="C25" s="6">
        <f>base3!P97</f>
        <v>13</v>
      </c>
      <c r="D25" s="6">
        <f>base3!Q75</f>
        <v>15</v>
      </c>
      <c r="E25" s="6">
        <f>base3!M79</f>
        <v>5</v>
      </c>
      <c r="F25" s="6">
        <f>base3!N114</f>
        <v>8</v>
      </c>
      <c r="G25" s="6">
        <f>base3!O119</f>
        <v>1</v>
      </c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base3!D94</f>
        <v>3</v>
      </c>
      <c r="C26" s="6">
        <f>base3!P98</f>
        <v>3</v>
      </c>
      <c r="D26" s="6">
        <f>base3!Q76</f>
        <v>16</v>
      </c>
      <c r="E26" s="6">
        <f>base3!M80</f>
        <v>11</v>
      </c>
      <c r="F26" s="6">
        <f>base3!N115</f>
        <v>10</v>
      </c>
      <c r="G26" s="6">
        <f>base3!O70</f>
        <v>14</v>
      </c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base3!D95</f>
        <v>6</v>
      </c>
      <c r="C27" s="6">
        <f>base3!P99</f>
        <v>5</v>
      </c>
      <c r="D27" s="6">
        <f>base3!Q77</f>
        <v>1</v>
      </c>
      <c r="E27" s="6">
        <f>base3!M81</f>
        <v>2</v>
      </c>
      <c r="F27" s="6">
        <f>base3!N116</f>
        <v>11</v>
      </c>
      <c r="G27" s="6">
        <f>base3!O71</f>
        <v>12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base3!D96</f>
        <v>16</v>
      </c>
      <c r="C28" s="6">
        <f>base3!P100</f>
        <v>1</v>
      </c>
      <c r="D28" s="6">
        <f>base3!Q78</f>
        <v>13</v>
      </c>
      <c r="E28" s="6">
        <f>base3!M82</f>
        <v>5</v>
      </c>
      <c r="F28" s="6">
        <f>base3!N117</f>
        <v>4</v>
      </c>
      <c r="G28" s="6">
        <f>base3!O72</f>
        <v>9</v>
      </c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base3!D97</f>
        <v>12</v>
      </c>
      <c r="C29" s="6">
        <f>base3!P101</f>
        <v>1</v>
      </c>
      <c r="D29" s="6">
        <f>base3!Q79</f>
        <v>10</v>
      </c>
      <c r="E29" s="6">
        <f>base3!M83</f>
        <v>4</v>
      </c>
      <c r="F29" s="6">
        <f>base3!N118</f>
        <v>10</v>
      </c>
      <c r="G29" s="6">
        <f>base3!O73</f>
        <v>3</v>
      </c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base3!D98</f>
        <v>12</v>
      </c>
      <c r="C30" s="6">
        <f>base3!P102</f>
        <v>1</v>
      </c>
      <c r="D30" s="6">
        <f>base3!Q80</f>
        <v>13</v>
      </c>
      <c r="E30" s="6">
        <f>base3!M84</f>
        <v>16</v>
      </c>
      <c r="F30" s="6">
        <f>base3!N119</f>
        <v>10</v>
      </c>
      <c r="G30" s="6">
        <f>base3!O74</f>
        <v>12</v>
      </c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base3!D99</f>
        <v>15</v>
      </c>
      <c r="C31" s="6">
        <f>base3!P103</f>
        <v>8</v>
      </c>
      <c r="D31" s="6">
        <f>base3!Q81</f>
        <v>5</v>
      </c>
      <c r="E31" s="6">
        <f>base3!M85</f>
        <v>5</v>
      </c>
      <c r="F31" s="6">
        <f>base3!N70</f>
        <v>12</v>
      </c>
      <c r="G31" s="6">
        <f>base3!O75</f>
        <v>12</v>
      </c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base3!D100</f>
        <v>2</v>
      </c>
      <c r="C32" s="6">
        <f>base3!P104</f>
        <v>1</v>
      </c>
      <c r="D32" s="6">
        <f>base3!Q82</f>
        <v>1</v>
      </c>
      <c r="E32" s="6">
        <f>base3!M86</f>
        <v>5</v>
      </c>
      <c r="F32" s="6">
        <f>base3!N71</f>
        <v>2</v>
      </c>
      <c r="G32" s="6">
        <f>base3!O76</f>
        <v>10</v>
      </c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base3!D101</f>
        <v>4</v>
      </c>
      <c r="C33" s="6">
        <f>base3!P105</f>
        <v>14</v>
      </c>
      <c r="D33" s="6">
        <f>base3!Q83</f>
        <v>5</v>
      </c>
      <c r="E33" s="6">
        <f>base3!M87</f>
        <v>16</v>
      </c>
      <c r="F33" s="6">
        <f>base3!N72</f>
        <v>7</v>
      </c>
      <c r="G33" s="6">
        <f>base3!O77</f>
        <v>9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base3!D102</f>
        <v>3</v>
      </c>
      <c r="C34" s="6">
        <f>base3!P106</f>
        <v>14</v>
      </c>
      <c r="D34" s="6">
        <f>base3!Q84</f>
        <v>13</v>
      </c>
      <c r="E34" s="6">
        <f>base3!M88</f>
        <v>9</v>
      </c>
      <c r="F34" s="6">
        <f>base3!N73</f>
        <v>13</v>
      </c>
      <c r="G34" s="6">
        <f>base3!O78</f>
        <v>9</v>
      </c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base3!D103</f>
        <v>6</v>
      </c>
      <c r="C35" s="6">
        <f>base3!P107</f>
        <v>14</v>
      </c>
      <c r="D35" s="6">
        <f>base3!Q85</f>
        <v>13</v>
      </c>
      <c r="E35" s="6">
        <f>base3!M89</f>
        <v>5</v>
      </c>
      <c r="F35" s="6">
        <f>base3!N74</f>
        <v>10</v>
      </c>
      <c r="G35" s="6">
        <f>base3!O79</f>
        <v>13</v>
      </c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base3!D104</f>
        <v>14</v>
      </c>
      <c r="C36" s="6">
        <f>base3!P108</f>
        <v>9</v>
      </c>
      <c r="D36" s="6">
        <f>base3!Q86</f>
        <v>1</v>
      </c>
      <c r="E36" s="6">
        <f>base3!M90</f>
        <v>9</v>
      </c>
      <c r="F36" s="6">
        <f>base3!N75</f>
        <v>2</v>
      </c>
      <c r="G36" s="6">
        <f>base3!O80</f>
        <v>1</v>
      </c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base3!D105</f>
        <v>2</v>
      </c>
      <c r="C37" s="6">
        <f>base3!P109</f>
        <v>9</v>
      </c>
      <c r="D37" s="6">
        <f>base3!Q87</f>
        <v>11</v>
      </c>
      <c r="E37" s="6">
        <f>base3!M91</f>
        <v>11</v>
      </c>
      <c r="F37" s="6">
        <f>base3!N76</f>
        <v>8</v>
      </c>
      <c r="G37" s="6">
        <f>base3!O81</f>
        <v>9</v>
      </c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base3!D106</f>
        <v>7</v>
      </c>
      <c r="C38" s="6">
        <f>base3!P110</f>
        <v>14</v>
      </c>
      <c r="D38" s="6">
        <f>base3!Q88</f>
        <v>13</v>
      </c>
      <c r="E38" s="6">
        <f>base3!M92</f>
        <v>11</v>
      </c>
      <c r="F38" s="6">
        <f>base3!N77</f>
        <v>5</v>
      </c>
      <c r="G38" s="6">
        <f>base3!O82</f>
        <v>13</v>
      </c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base3!D107</f>
        <v>5</v>
      </c>
      <c r="C39" s="6">
        <f>base3!P111</f>
        <v>14</v>
      </c>
      <c r="D39" s="6">
        <f>base3!Q89</f>
        <v>10</v>
      </c>
      <c r="E39" s="6">
        <f>base3!M93</f>
        <v>8</v>
      </c>
      <c r="F39" s="6">
        <f>base3!N78</f>
        <v>14</v>
      </c>
      <c r="G39" s="6">
        <f>base3!O83</f>
        <v>8</v>
      </c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base3!D108</f>
        <v>2</v>
      </c>
      <c r="C40" s="6">
        <f>base3!P112</f>
        <v>14</v>
      </c>
      <c r="D40" s="6">
        <f>base3!Q90</f>
        <v>13</v>
      </c>
      <c r="E40" s="6">
        <f>base3!M94</f>
        <v>9</v>
      </c>
      <c r="F40" s="6">
        <f>base3!N79</f>
        <v>12</v>
      </c>
      <c r="G40" s="6">
        <f>base3!O84</f>
        <v>14</v>
      </c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base3!D109</f>
        <v>3</v>
      </c>
      <c r="C41" s="6">
        <f>base3!P113</f>
        <v>14</v>
      </c>
      <c r="D41" s="6">
        <f>base3!Q91</f>
        <v>1</v>
      </c>
      <c r="E41" s="6">
        <f>base3!M95</f>
        <v>9</v>
      </c>
      <c r="F41" s="6">
        <f>base3!N80</f>
        <v>8</v>
      </c>
      <c r="G41" s="6">
        <f>base3!O85</f>
        <v>11</v>
      </c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base3!D110</f>
        <v>6</v>
      </c>
      <c r="C42" s="6">
        <f>base3!P114</f>
        <v>9</v>
      </c>
      <c r="D42" s="6">
        <f>base3!Q92</f>
        <v>13</v>
      </c>
      <c r="E42" s="6">
        <f>base3!M96</f>
        <v>6</v>
      </c>
      <c r="F42" s="6">
        <f>base3!N81</f>
        <v>15</v>
      </c>
      <c r="G42" s="6">
        <f>base3!O86</f>
        <v>16</v>
      </c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base3!D111</f>
        <v>3</v>
      </c>
      <c r="C43" s="6">
        <f>base3!P115</f>
        <v>9</v>
      </c>
      <c r="D43" s="6">
        <f>base3!Q93</f>
        <v>16</v>
      </c>
      <c r="E43" s="6">
        <f>base3!M97</f>
        <v>9</v>
      </c>
      <c r="F43" s="6">
        <f>base3!N82</f>
        <v>9</v>
      </c>
      <c r="G43" s="6">
        <f>base3!O87</f>
        <v>3</v>
      </c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base3!D112</f>
        <v>3</v>
      </c>
      <c r="C44" s="6">
        <f>base3!P116</f>
        <v>9</v>
      </c>
      <c r="D44" s="6">
        <f>base3!Q94</f>
        <v>16</v>
      </c>
      <c r="E44" s="6">
        <f>base3!M98</f>
        <v>1</v>
      </c>
      <c r="F44" s="6">
        <f>base3!N83</f>
        <v>13</v>
      </c>
      <c r="G44" s="6">
        <f>base3!O88</f>
        <v>16</v>
      </c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base3!D113</f>
        <v>2</v>
      </c>
      <c r="C45" s="6">
        <f>base3!P117</f>
        <v>9</v>
      </c>
      <c r="D45" s="6">
        <f>base3!Q95</f>
        <v>13</v>
      </c>
      <c r="E45" s="6">
        <f>base3!M99</f>
        <v>8</v>
      </c>
      <c r="F45" s="6">
        <f>base3!N84</f>
        <v>8</v>
      </c>
      <c r="G45" s="6">
        <f>base3!O89</f>
        <v>16</v>
      </c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base3!D114</f>
        <v>3</v>
      </c>
      <c r="C46" s="6">
        <f>base3!P118</f>
        <v>9</v>
      </c>
      <c r="D46" s="6">
        <f>base3!Q96</f>
        <v>13</v>
      </c>
      <c r="E46" s="6">
        <f>base3!M100</f>
        <v>11</v>
      </c>
      <c r="F46" s="6">
        <f>base3!N85</f>
        <v>14</v>
      </c>
      <c r="G46" s="6">
        <f>base3!O90</f>
        <v>14</v>
      </c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base3!D115</f>
        <v>3</v>
      </c>
      <c r="C47" s="6">
        <f>base3!P119</f>
        <v>9</v>
      </c>
      <c r="D47" s="6">
        <f>base3!Q97</f>
        <v>16</v>
      </c>
      <c r="E47" s="6">
        <f>base3!M101</f>
        <v>5</v>
      </c>
      <c r="F47" s="6">
        <f>base3!N86</f>
        <v>11</v>
      </c>
      <c r="G47" s="6">
        <f>base3!O91</f>
        <v>16</v>
      </c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base3!D116</f>
        <v>6</v>
      </c>
      <c r="C48" s="6">
        <f>base3!P70</f>
        <v>8</v>
      </c>
      <c r="D48" s="6">
        <f>base3!Q98</f>
        <v>7</v>
      </c>
      <c r="E48" s="6">
        <f>base3!M102</f>
        <v>16</v>
      </c>
      <c r="F48" s="6">
        <f>base3!N87</f>
        <v>5</v>
      </c>
      <c r="G48" s="6">
        <f>base3!O92</f>
        <v>9</v>
      </c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base3!D117</f>
        <v>2</v>
      </c>
      <c r="C49" s="6">
        <f>base3!P71</f>
        <v>11</v>
      </c>
      <c r="D49" s="6">
        <f>base3!Q99</f>
        <v>1</v>
      </c>
      <c r="E49" s="6">
        <f>base3!M103</f>
        <v>11</v>
      </c>
      <c r="F49" s="6">
        <f>base3!N88</f>
        <v>14</v>
      </c>
      <c r="G49" s="6">
        <f>base3!O93</f>
        <v>4</v>
      </c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base3!D118</f>
        <v>3</v>
      </c>
      <c r="C50" s="6">
        <f>base3!P72</f>
        <v>13</v>
      </c>
      <c r="D50" s="6">
        <f>base3!Q100</f>
        <v>10</v>
      </c>
      <c r="E50" s="6">
        <f>base3!M104</f>
        <v>4</v>
      </c>
      <c r="F50" s="6">
        <f>base3!N89</f>
        <v>14</v>
      </c>
      <c r="G50" s="6">
        <f>base3!O94</f>
        <v>4</v>
      </c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base3!D119</f>
        <v>3</v>
      </c>
      <c r="C51" s="6">
        <f>base3!P73</f>
        <v>16</v>
      </c>
      <c r="D51" s="6">
        <f>base3!Q101</f>
        <v>10</v>
      </c>
      <c r="E51" s="6">
        <f>base3!M105</f>
        <v>12</v>
      </c>
      <c r="F51" s="6">
        <f>base3!N90</f>
        <v>16</v>
      </c>
      <c r="G51" s="6">
        <f>base3!O95</f>
        <v>14</v>
      </c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J2:U51 B2:G51">
    <cfRule type="cellIs" dxfId="1429" priority="4" operator="equal">
      <formula>#REF!</formula>
    </cfRule>
    <cfRule type="cellIs" dxfId="1428" priority="5" operator="equal">
      <formula>#REF!</formula>
    </cfRule>
    <cfRule type="cellIs" dxfId="1427" priority="6" operator="equal">
      <formula>#REF!</formula>
    </cfRule>
    <cfRule type="cellIs" dxfId="1426" priority="7" operator="equal">
      <formula>#REF!</formula>
    </cfRule>
    <cfRule type="cellIs" dxfId="142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6EBCDBD-EF80-4A65-BC18-A90BEF93327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2F809DD-FF18-47D0-83BE-43843B60FB6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C6802C4-CA85-41C4-9246-8BBAE3D6CB5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1EBA27B-C060-4361-BA4B-3B7417C415D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03E0BBC-23BC-4F32-85BF-7EE32B8E5D3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0BECFDE-2552-430E-BBF9-B3A084B8BFF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76EBD84-C511-4EE3-A7CC-B3149F3E7D8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0E62744-80DE-4C65-B6E9-3DCB7078E32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AAB51BD-15DE-482D-8848-00F276D66BC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C2D51FA-8D0C-4724-B37D-4F227E53E4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E3B164A-FBBE-463E-BA12-B581B1DBC7EE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0EEE59F-197E-49EA-B900-D5BA7231AC1E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FF28D37-DEE9-42D4-A133-E491D49D9981}">
            <xm:f>base3!$G$67</xm:f>
            <x14:dxf>
              <fill>
                <patternFill>
                  <bgColor rgb="FFFFFF00"/>
                </patternFill>
              </fill>
            </x14:dxf>
          </x14:cfRule>
          <xm:sqref>J2:U51 B2:G51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M34" sqref="M3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base3!D70</f>
        <v>2</v>
      </c>
      <c r="C2" s="6">
        <f>base3!E109</f>
        <v>2</v>
      </c>
      <c r="D2" s="6">
        <f>base3!L96</f>
        <v>10</v>
      </c>
      <c r="E2" s="6">
        <f>base3!O85</f>
        <v>11</v>
      </c>
      <c r="F2" s="6">
        <f>base3!P106</f>
        <v>14</v>
      </c>
      <c r="G2" s="6">
        <f>base3!Q84</f>
        <v>13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base3!D71</f>
        <v>4</v>
      </c>
      <c r="C3" s="6">
        <f>base3!E110</f>
        <v>3</v>
      </c>
      <c r="D3" s="6">
        <f>base3!L97</f>
        <v>10</v>
      </c>
      <c r="E3" s="6">
        <f>base3!O86</f>
        <v>16</v>
      </c>
      <c r="F3" s="6">
        <f>base3!P107</f>
        <v>14</v>
      </c>
      <c r="G3" s="6">
        <f>base3!Q85</f>
        <v>13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base3!D72</f>
        <v>6</v>
      </c>
      <c r="C4" s="6">
        <f>base3!E111</f>
        <v>6</v>
      </c>
      <c r="D4" s="6">
        <f>base3!L98</f>
        <v>9</v>
      </c>
      <c r="E4" s="6">
        <f>base3!O87</f>
        <v>3</v>
      </c>
      <c r="F4" s="6">
        <f>base3!P108</f>
        <v>9</v>
      </c>
      <c r="G4" s="6">
        <f>base3!Q86</f>
        <v>1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base3!D73</f>
        <v>8</v>
      </c>
      <c r="C5" s="6">
        <f>base3!E112</f>
        <v>6</v>
      </c>
      <c r="D5" s="6">
        <f>base3!L99</f>
        <v>7</v>
      </c>
      <c r="E5" s="6">
        <f>base3!O88</f>
        <v>16</v>
      </c>
      <c r="F5" s="6">
        <f>base3!P109</f>
        <v>9</v>
      </c>
      <c r="G5" s="6">
        <f>base3!Q87</f>
        <v>11</v>
      </c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base3!D74</f>
        <v>6</v>
      </c>
      <c r="C6" s="6">
        <f>base3!E113</f>
        <v>7</v>
      </c>
      <c r="D6" s="6">
        <f>base3!L100</f>
        <v>8</v>
      </c>
      <c r="E6" s="6">
        <f>base3!O89</f>
        <v>16</v>
      </c>
      <c r="F6" s="6">
        <f>base3!P110</f>
        <v>14</v>
      </c>
      <c r="G6" s="6">
        <f>base3!Q88</f>
        <v>13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base3!D75</f>
        <v>4</v>
      </c>
      <c r="C7" s="6">
        <f>base3!E114</f>
        <v>6</v>
      </c>
      <c r="D7" s="6">
        <f>base3!L101</f>
        <v>9</v>
      </c>
      <c r="E7" s="6">
        <f>base3!O90</f>
        <v>14</v>
      </c>
      <c r="F7" s="6">
        <f>base3!P111</f>
        <v>14</v>
      </c>
      <c r="G7" s="6">
        <f>base3!Q89</f>
        <v>10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base3!D76</f>
        <v>3</v>
      </c>
      <c r="C8" s="6">
        <f>base3!E115</f>
        <v>11</v>
      </c>
      <c r="D8" s="6">
        <f>base3!L102</f>
        <v>5</v>
      </c>
      <c r="E8" s="6">
        <f>base3!O91</f>
        <v>16</v>
      </c>
      <c r="F8" s="6">
        <f>base3!P112</f>
        <v>14</v>
      </c>
      <c r="G8" s="6">
        <f>base3!Q90</f>
        <v>13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base3!D77</f>
        <v>4</v>
      </c>
      <c r="C9" s="6">
        <f>base3!E116</f>
        <v>15</v>
      </c>
      <c r="D9" s="6">
        <f>base3!L103</f>
        <v>5</v>
      </c>
      <c r="E9" s="6">
        <f>base3!O92</f>
        <v>9</v>
      </c>
      <c r="F9" s="6">
        <f>base3!P113</f>
        <v>14</v>
      </c>
      <c r="G9" s="6">
        <f>base3!Q91</f>
        <v>1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base3!D78</f>
        <v>3</v>
      </c>
      <c r="C10" s="6">
        <f>base3!E117</f>
        <v>15</v>
      </c>
      <c r="D10" s="6">
        <f>base3!L104</f>
        <v>11</v>
      </c>
      <c r="E10" s="6">
        <f>base3!O93</f>
        <v>4</v>
      </c>
      <c r="F10" s="6">
        <f>base3!P114</f>
        <v>9</v>
      </c>
      <c r="G10" s="6">
        <f>base3!Q92</f>
        <v>13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base3!D79</f>
        <v>1</v>
      </c>
      <c r="C11" s="6">
        <f>base3!E118</f>
        <v>6</v>
      </c>
      <c r="D11" s="6">
        <f>base3!L105</f>
        <v>13</v>
      </c>
      <c r="E11" s="6">
        <f>base3!O94</f>
        <v>4</v>
      </c>
      <c r="F11" s="6">
        <f>base3!P115</f>
        <v>9</v>
      </c>
      <c r="G11" s="6">
        <f>base3!Q93</f>
        <v>16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base3!D80</f>
        <v>2</v>
      </c>
      <c r="C12" s="6">
        <f>base3!E119</f>
        <v>4</v>
      </c>
      <c r="D12" s="6">
        <f>base3!L106</f>
        <v>13</v>
      </c>
      <c r="E12" s="6">
        <f>base3!O95</f>
        <v>14</v>
      </c>
      <c r="F12" s="6">
        <f>base3!P116</f>
        <v>9</v>
      </c>
      <c r="G12" s="6">
        <f>base3!Q94</f>
        <v>16</v>
      </c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base3!D81</f>
        <v>7</v>
      </c>
      <c r="C13" s="6">
        <f>base3!E70</f>
        <v>4</v>
      </c>
      <c r="D13" s="6">
        <f>base3!L107</f>
        <v>9</v>
      </c>
      <c r="E13" s="6">
        <f>base3!O96</f>
        <v>8</v>
      </c>
      <c r="F13" s="6">
        <f>base3!P117</f>
        <v>9</v>
      </c>
      <c r="G13" s="6">
        <f>base3!Q95</f>
        <v>13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base3!D82</f>
        <v>15</v>
      </c>
      <c r="C14" s="6">
        <f>base3!E71</f>
        <v>3</v>
      </c>
      <c r="D14" s="6">
        <f>base3!L108</f>
        <v>1</v>
      </c>
      <c r="E14" s="6">
        <f>base3!O97</f>
        <v>15</v>
      </c>
      <c r="F14" s="6">
        <f>base3!P118</f>
        <v>9</v>
      </c>
      <c r="G14" s="6">
        <f>base3!Q96</f>
        <v>13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base3!D83</f>
        <v>6</v>
      </c>
      <c r="C15" s="6">
        <f>base3!E72</f>
        <v>2</v>
      </c>
      <c r="D15" s="6">
        <f>base3!L109</f>
        <v>1</v>
      </c>
      <c r="E15" s="6">
        <f>base3!O98</f>
        <v>16</v>
      </c>
      <c r="F15" s="6">
        <f>base3!P119</f>
        <v>9</v>
      </c>
      <c r="G15" s="6">
        <f>base3!Q97</f>
        <v>16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base3!D84</f>
        <v>3</v>
      </c>
      <c r="C16" s="6">
        <f>base3!E73</f>
        <v>5</v>
      </c>
      <c r="D16" s="6">
        <f>base3!L110</f>
        <v>4</v>
      </c>
      <c r="E16" s="6">
        <f>base3!O99</f>
        <v>11</v>
      </c>
      <c r="F16" s="6">
        <f>base3!P70</f>
        <v>8</v>
      </c>
      <c r="G16" s="6">
        <f>base3!Q98</f>
        <v>7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base3!D85</f>
        <v>10</v>
      </c>
      <c r="C17" s="6">
        <f>base3!E74</f>
        <v>7</v>
      </c>
      <c r="D17" s="6">
        <f>base3!L111</f>
        <v>9</v>
      </c>
      <c r="E17" s="6">
        <f>base3!O100</f>
        <v>16</v>
      </c>
      <c r="F17" s="6">
        <f>base3!P71</f>
        <v>11</v>
      </c>
      <c r="G17" s="6">
        <f>base3!Q99</f>
        <v>1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base3!D86</f>
        <v>6</v>
      </c>
      <c r="C18" s="6">
        <f>base3!E75</f>
        <v>3</v>
      </c>
      <c r="D18" s="6">
        <f>base3!L112</f>
        <v>10</v>
      </c>
      <c r="E18" s="6">
        <f>base3!O101</f>
        <v>16</v>
      </c>
      <c r="F18" s="6">
        <f>base3!P72</f>
        <v>13</v>
      </c>
      <c r="G18" s="6">
        <f>base3!Q100</f>
        <v>10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base3!D87</f>
        <v>14</v>
      </c>
      <c r="C19" s="6">
        <f>base3!E76</f>
        <v>6</v>
      </c>
      <c r="D19" s="6">
        <f>base3!L113</f>
        <v>9</v>
      </c>
      <c r="E19" s="6">
        <f>base3!O102</f>
        <v>14</v>
      </c>
      <c r="F19" s="6">
        <f>base3!P73</f>
        <v>16</v>
      </c>
      <c r="G19" s="6">
        <f>base3!Q101</f>
        <v>10</v>
      </c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base3!D88</f>
        <v>15</v>
      </c>
      <c r="C20" s="6">
        <f>base3!E77</f>
        <v>7</v>
      </c>
      <c r="D20" s="6">
        <f>base3!L114</f>
        <v>10</v>
      </c>
      <c r="E20" s="6">
        <f>base3!O103</f>
        <v>16</v>
      </c>
      <c r="F20" s="6">
        <f>base3!P74</f>
        <v>13</v>
      </c>
      <c r="G20" s="6">
        <f>base3!Q102</f>
        <v>13</v>
      </c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base3!D89</f>
        <v>4</v>
      </c>
      <c r="C21" s="6">
        <f>base3!E78</f>
        <v>6</v>
      </c>
      <c r="D21" s="6">
        <f>base3!L115</f>
        <v>12</v>
      </c>
      <c r="E21" s="6">
        <f>base3!O104</f>
        <v>16</v>
      </c>
      <c r="F21" s="6">
        <f>base3!P75</f>
        <v>11</v>
      </c>
      <c r="G21" s="6">
        <f>base3!Q103</f>
        <v>14</v>
      </c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base3!D90</f>
        <v>3</v>
      </c>
      <c r="C22" s="6">
        <f>base3!E79</f>
        <v>2</v>
      </c>
      <c r="D22" s="6">
        <f>base3!L116</f>
        <v>3</v>
      </c>
      <c r="E22" s="6">
        <f>base3!O105</f>
        <v>16</v>
      </c>
      <c r="F22" s="6">
        <f>base3!P76</f>
        <v>14</v>
      </c>
      <c r="G22" s="6">
        <f>base3!Q104</f>
        <v>13</v>
      </c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base3!D91</f>
        <v>2</v>
      </c>
      <c r="C23" s="6">
        <f>base3!E80</f>
        <v>6</v>
      </c>
      <c r="D23" s="6">
        <f>base3!L117</f>
        <v>11</v>
      </c>
      <c r="E23" s="6">
        <f>base3!O106</f>
        <v>16</v>
      </c>
      <c r="F23" s="6">
        <f>base3!P77</f>
        <v>16</v>
      </c>
      <c r="G23" s="6">
        <f>base3!Q105</f>
        <v>1</v>
      </c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base3!D92</f>
        <v>2</v>
      </c>
      <c r="C24" s="6">
        <f>base3!E81</f>
        <v>14</v>
      </c>
      <c r="D24" s="6">
        <f>base3!L118</f>
        <v>5</v>
      </c>
      <c r="E24" s="6">
        <f>base3!O107</f>
        <v>16</v>
      </c>
      <c r="F24" s="6">
        <f>base3!P78</f>
        <v>16</v>
      </c>
      <c r="G24" s="6">
        <f>base3!Q106</f>
        <v>1</v>
      </c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base3!D93</f>
        <v>3</v>
      </c>
      <c r="C25" s="6">
        <f>base3!E82</f>
        <v>12</v>
      </c>
      <c r="D25" s="6">
        <f>base3!L119</f>
        <v>14</v>
      </c>
      <c r="E25" s="6">
        <f>base3!O108</f>
        <v>13</v>
      </c>
      <c r="F25" s="6">
        <f>base3!P79</f>
        <v>14</v>
      </c>
      <c r="G25" s="6">
        <f>base3!Q107</f>
        <v>1</v>
      </c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base3!D94</f>
        <v>3</v>
      </c>
      <c r="C26" s="6">
        <f>base3!E83</f>
        <v>7</v>
      </c>
      <c r="D26" s="6">
        <f>base3!L70</f>
        <v>11</v>
      </c>
      <c r="E26" s="6">
        <f>base3!O109</f>
        <v>11</v>
      </c>
      <c r="F26" s="6">
        <f>base3!P80</f>
        <v>9</v>
      </c>
      <c r="G26" s="6">
        <f>base3!Q108</f>
        <v>12</v>
      </c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base3!D95</f>
        <v>6</v>
      </c>
      <c r="C27" s="6">
        <f>base3!E84</f>
        <v>6</v>
      </c>
      <c r="D27" s="6">
        <f>base3!L71</f>
        <v>7</v>
      </c>
      <c r="E27" s="6">
        <f>base3!O110</f>
        <v>11</v>
      </c>
      <c r="F27" s="6">
        <f>base3!P81</f>
        <v>11</v>
      </c>
      <c r="G27" s="6">
        <f>base3!Q109</f>
        <v>14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base3!D96</f>
        <v>16</v>
      </c>
      <c r="C28" s="6">
        <f>base3!E85</f>
        <v>6</v>
      </c>
      <c r="D28" s="6">
        <f>base3!L72</f>
        <v>8</v>
      </c>
      <c r="E28" s="6">
        <f>base3!O111</f>
        <v>13</v>
      </c>
      <c r="F28" s="6">
        <f>base3!P82</f>
        <v>4</v>
      </c>
      <c r="G28" s="6">
        <f>base3!Q110</f>
        <v>8</v>
      </c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base3!D97</f>
        <v>12</v>
      </c>
      <c r="C29" s="6">
        <f>base3!E86</f>
        <v>8</v>
      </c>
      <c r="D29" s="6">
        <f>base3!L73</f>
        <v>1</v>
      </c>
      <c r="E29" s="6">
        <f>base3!O112</f>
        <v>13</v>
      </c>
      <c r="F29" s="6">
        <f>base3!P83</f>
        <v>9</v>
      </c>
      <c r="G29" s="6">
        <f>base3!Q111</f>
        <v>11</v>
      </c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base3!D98</f>
        <v>12</v>
      </c>
      <c r="C30" s="6">
        <f>base3!E87</f>
        <v>4</v>
      </c>
      <c r="D30" s="6">
        <f>base3!L74</f>
        <v>11</v>
      </c>
      <c r="E30" s="6">
        <f>base3!O113</f>
        <v>13</v>
      </c>
      <c r="F30" s="6">
        <f>base3!P84</f>
        <v>1</v>
      </c>
      <c r="G30" s="6">
        <f>base3!Q112</f>
        <v>11</v>
      </c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base3!D99</f>
        <v>15</v>
      </c>
      <c r="C31" s="6">
        <f>base3!E88</f>
        <v>3</v>
      </c>
      <c r="D31" s="6">
        <f>base3!L75</f>
        <v>7</v>
      </c>
      <c r="E31" s="6">
        <f>base3!O114</f>
        <v>1</v>
      </c>
      <c r="F31" s="6">
        <f>base3!P85</f>
        <v>16</v>
      </c>
      <c r="G31" s="6">
        <f>base3!Q113</f>
        <v>11</v>
      </c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base3!D100</f>
        <v>2</v>
      </c>
      <c r="C32" s="6">
        <f>base3!E89</f>
        <v>3</v>
      </c>
      <c r="D32" s="6">
        <f>base3!L76</f>
        <v>11</v>
      </c>
      <c r="E32" s="6">
        <f>base3!O115</f>
        <v>8</v>
      </c>
      <c r="F32" s="6">
        <f>base3!P86</f>
        <v>14</v>
      </c>
      <c r="G32" s="6">
        <f>base3!Q114</f>
        <v>13</v>
      </c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base3!D101</f>
        <v>4</v>
      </c>
      <c r="C33" s="6">
        <f>base3!E90</f>
        <v>11</v>
      </c>
      <c r="D33" s="6">
        <f>base3!L77</f>
        <v>14</v>
      </c>
      <c r="E33" s="6">
        <f>base3!O116</f>
        <v>1</v>
      </c>
      <c r="F33" s="6">
        <f>base3!P87</f>
        <v>7</v>
      </c>
      <c r="G33" s="6">
        <f>base3!Q115</f>
        <v>13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base3!D102</f>
        <v>3</v>
      </c>
      <c r="C34" s="6">
        <f>base3!E91</f>
        <v>6</v>
      </c>
      <c r="D34" s="6">
        <f>base3!L78</f>
        <v>10</v>
      </c>
      <c r="E34" s="6">
        <f>base3!O117</f>
        <v>1</v>
      </c>
      <c r="F34" s="6">
        <f>base3!P88</f>
        <v>1</v>
      </c>
      <c r="G34" s="6">
        <f>base3!Q116</f>
        <v>13</v>
      </c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base3!D103</f>
        <v>6</v>
      </c>
      <c r="C35" s="6">
        <f>base3!E92</f>
        <v>16</v>
      </c>
      <c r="D35" s="6">
        <f>base3!L79</f>
        <v>3</v>
      </c>
      <c r="E35" s="6">
        <f>base3!O118</f>
        <v>4</v>
      </c>
      <c r="F35" s="6">
        <f>base3!P89</f>
        <v>1</v>
      </c>
      <c r="G35" s="6">
        <f>base3!Q117</f>
        <v>13</v>
      </c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base3!D104</f>
        <v>14</v>
      </c>
      <c r="C36" s="6">
        <f>base3!E93</f>
        <v>11</v>
      </c>
      <c r="D36" s="6">
        <f>base3!L80</f>
        <v>14</v>
      </c>
      <c r="E36" s="6">
        <f>base3!O119</f>
        <v>1</v>
      </c>
      <c r="F36" s="6">
        <f>base3!P90</f>
        <v>1</v>
      </c>
      <c r="G36" s="6">
        <f>base3!Q118</f>
        <v>13</v>
      </c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base3!D105</f>
        <v>2</v>
      </c>
      <c r="C37" s="6">
        <f>base3!E94</f>
        <v>14</v>
      </c>
      <c r="D37" s="6">
        <f>base3!L81</f>
        <v>12</v>
      </c>
      <c r="E37" s="6">
        <f>base3!O70</f>
        <v>14</v>
      </c>
      <c r="F37" s="6">
        <f>base3!P91</f>
        <v>14</v>
      </c>
      <c r="G37" s="6">
        <f>base3!Q119</f>
        <v>13</v>
      </c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base3!D106</f>
        <v>7</v>
      </c>
      <c r="C38" s="6">
        <f>base3!E95</f>
        <v>4</v>
      </c>
      <c r="D38" s="6">
        <f>base3!L82</f>
        <v>10</v>
      </c>
      <c r="E38" s="6">
        <f>base3!O71</f>
        <v>12</v>
      </c>
      <c r="F38" s="6">
        <f>base3!P92</f>
        <v>14</v>
      </c>
      <c r="G38" s="6">
        <f>base3!Q70</f>
        <v>16</v>
      </c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base3!D107</f>
        <v>5</v>
      </c>
      <c r="C39" s="6">
        <f>base3!E96</f>
        <v>3</v>
      </c>
      <c r="D39" s="6">
        <f>base3!L83</f>
        <v>11</v>
      </c>
      <c r="E39" s="6">
        <f>base3!O72</f>
        <v>9</v>
      </c>
      <c r="F39" s="6">
        <f>base3!P93</f>
        <v>14</v>
      </c>
      <c r="G39" s="6">
        <f>base3!Q71</f>
        <v>15</v>
      </c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base3!D108</f>
        <v>2</v>
      </c>
      <c r="C40" s="6">
        <f>base3!E97</f>
        <v>5</v>
      </c>
      <c r="D40" s="6">
        <f>base3!L84</f>
        <v>9</v>
      </c>
      <c r="E40" s="6">
        <f>base3!O73</f>
        <v>3</v>
      </c>
      <c r="F40" s="6">
        <f>base3!P94</f>
        <v>5</v>
      </c>
      <c r="G40" s="6">
        <f>base3!Q72</f>
        <v>15</v>
      </c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base3!D109</f>
        <v>3</v>
      </c>
      <c r="C41" s="6">
        <f>base3!E98</f>
        <v>5</v>
      </c>
      <c r="D41" s="6">
        <f>base3!L85</f>
        <v>4</v>
      </c>
      <c r="E41" s="6">
        <f>base3!O74</f>
        <v>12</v>
      </c>
      <c r="F41" s="6">
        <f>base3!P95</f>
        <v>11</v>
      </c>
      <c r="G41" s="6">
        <f>base3!Q73</f>
        <v>12</v>
      </c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base3!D110</f>
        <v>6</v>
      </c>
      <c r="C42" s="6">
        <f>base3!E99</f>
        <v>4</v>
      </c>
      <c r="D42" s="6">
        <f>base3!L86</f>
        <v>3</v>
      </c>
      <c r="E42" s="6">
        <f>base3!O75</f>
        <v>12</v>
      </c>
      <c r="F42" s="6">
        <f>base3!P96</f>
        <v>15</v>
      </c>
      <c r="G42" s="6">
        <f>base3!Q74</f>
        <v>15</v>
      </c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base3!D111</f>
        <v>3</v>
      </c>
      <c r="C43" s="6">
        <f>base3!E100</f>
        <v>7</v>
      </c>
      <c r="D43" s="6">
        <f>base3!L87</f>
        <v>13</v>
      </c>
      <c r="E43" s="6">
        <f>base3!O76</f>
        <v>10</v>
      </c>
      <c r="F43" s="6">
        <f>base3!P97</f>
        <v>13</v>
      </c>
      <c r="G43" s="6">
        <f>base3!Q75</f>
        <v>15</v>
      </c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base3!D112</f>
        <v>3</v>
      </c>
      <c r="C44" s="6">
        <f>base3!E101</f>
        <v>3</v>
      </c>
      <c r="D44" s="6">
        <f>base3!L88</f>
        <v>11</v>
      </c>
      <c r="E44" s="6">
        <f>base3!O77</f>
        <v>9</v>
      </c>
      <c r="F44" s="6">
        <f>base3!P98</f>
        <v>3</v>
      </c>
      <c r="G44" s="6">
        <f>base3!Q76</f>
        <v>16</v>
      </c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base3!D113</f>
        <v>2</v>
      </c>
      <c r="C45" s="6">
        <f>base3!E102</f>
        <v>2</v>
      </c>
      <c r="D45" s="6">
        <f>base3!L89</f>
        <v>9</v>
      </c>
      <c r="E45" s="6">
        <f>base3!O78</f>
        <v>9</v>
      </c>
      <c r="F45" s="6">
        <f>base3!P99</f>
        <v>5</v>
      </c>
      <c r="G45" s="6">
        <f>base3!Q77</f>
        <v>1</v>
      </c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base3!D114</f>
        <v>3</v>
      </c>
      <c r="C46" s="6">
        <f>base3!E103</f>
        <v>9</v>
      </c>
      <c r="D46" s="6">
        <f>base3!L90</f>
        <v>4</v>
      </c>
      <c r="E46" s="6">
        <f>base3!O79</f>
        <v>13</v>
      </c>
      <c r="F46" s="6">
        <f>base3!P100</f>
        <v>1</v>
      </c>
      <c r="G46" s="6">
        <f>base3!Q78</f>
        <v>13</v>
      </c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base3!D115</f>
        <v>3</v>
      </c>
      <c r="C47" s="6">
        <f>base3!E104</f>
        <v>2</v>
      </c>
      <c r="D47" s="6">
        <f>base3!L91</f>
        <v>5</v>
      </c>
      <c r="E47" s="6">
        <f>base3!O80</f>
        <v>1</v>
      </c>
      <c r="F47" s="6">
        <f>base3!P101</f>
        <v>1</v>
      </c>
      <c r="G47" s="6">
        <f>base3!Q79</f>
        <v>10</v>
      </c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base3!D116</f>
        <v>6</v>
      </c>
      <c r="C48" s="6">
        <f>base3!E105</f>
        <v>6</v>
      </c>
      <c r="D48" s="6">
        <f>base3!L92</f>
        <v>5</v>
      </c>
      <c r="E48" s="6">
        <f>base3!O81</f>
        <v>9</v>
      </c>
      <c r="F48" s="6">
        <f>base3!P102</f>
        <v>1</v>
      </c>
      <c r="G48" s="6">
        <f>base3!Q80</f>
        <v>13</v>
      </c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base3!D117</f>
        <v>2</v>
      </c>
      <c r="C49" s="6">
        <f>base3!E106</f>
        <v>6</v>
      </c>
      <c r="D49" s="6">
        <f>base3!L93</f>
        <v>9</v>
      </c>
      <c r="E49" s="6">
        <f>base3!O82</f>
        <v>13</v>
      </c>
      <c r="F49" s="6">
        <f>base3!P103</f>
        <v>8</v>
      </c>
      <c r="G49" s="6">
        <f>base3!Q81</f>
        <v>5</v>
      </c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base3!D118</f>
        <v>3</v>
      </c>
      <c r="C50" s="6">
        <f>base3!E107</f>
        <v>12</v>
      </c>
      <c r="D50" s="6">
        <f>base3!L94</f>
        <v>6</v>
      </c>
      <c r="E50" s="6">
        <f>base3!O83</f>
        <v>8</v>
      </c>
      <c r="F50" s="6">
        <f>base3!P104</f>
        <v>1</v>
      </c>
      <c r="G50" s="6">
        <f>base3!Q82</f>
        <v>1</v>
      </c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base3!D119</f>
        <v>3</v>
      </c>
      <c r="C51" s="6">
        <f>base3!E108</f>
        <v>3</v>
      </c>
      <c r="D51" s="6">
        <f>base3!L95</f>
        <v>1</v>
      </c>
      <c r="E51" s="6">
        <f>base3!O84</f>
        <v>14</v>
      </c>
      <c r="F51" s="6">
        <f>base3!P105</f>
        <v>14</v>
      </c>
      <c r="G51" s="6">
        <f>base3!Q83</f>
        <v>5</v>
      </c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J2:U51 B2:G51">
    <cfRule type="cellIs" dxfId="1411" priority="4" operator="equal">
      <formula>#REF!</formula>
    </cfRule>
    <cfRule type="cellIs" dxfId="1410" priority="5" operator="equal">
      <formula>#REF!</formula>
    </cfRule>
    <cfRule type="cellIs" dxfId="1409" priority="6" operator="equal">
      <formula>#REF!</formula>
    </cfRule>
    <cfRule type="cellIs" dxfId="1408" priority="7" operator="equal">
      <formula>#REF!</formula>
    </cfRule>
    <cfRule type="cellIs" dxfId="140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7DA0B39-3D1F-45C3-B091-75676131A05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900583D-6803-4340-9708-5926AC86156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C5E730F-FC42-4FCE-9D7B-44ABAD331CB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8E632AC-E999-4497-82A2-6580D555558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58C2580-AA91-4AEE-971D-154F1EEFE8F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CCCC3A65-FDFD-4FDF-A0AC-3F1E58B8869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243627E-39D1-4F49-8F2A-F59C3312975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334E4E0-4F70-4FB5-B28A-4EB4BFB0332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7778AA2-6211-4FDE-BB50-960DEB61FF8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D6D5885-0F3C-49B3-8E7C-A61E661EEEF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C7D679B-74C5-4F6A-B34E-7AAB2FB67BEF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CEE8254-7002-4FA0-AA94-43E665C4099F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23DFDCE-6A22-4FC6-B577-BE990B539C1E}">
            <xm:f>base3!$G$67</xm:f>
            <x14:dxf>
              <fill>
                <patternFill>
                  <bgColor rgb="FFFFFF00"/>
                </patternFill>
              </fill>
            </x14:dxf>
          </x14:cfRule>
          <xm:sqref>J2:U51 B2:G51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L41" sqref="L4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base3!D105</f>
        <v>2</v>
      </c>
      <c r="C2" s="6">
        <f>base3!M98</f>
        <v>1</v>
      </c>
      <c r="D2" s="6">
        <f>base3!N83</f>
        <v>13</v>
      </c>
      <c r="E2" s="6">
        <f>base3!O103</f>
        <v>16</v>
      </c>
      <c r="F2" s="6">
        <f>base3!P74</f>
        <v>13</v>
      </c>
      <c r="G2" s="6">
        <f>base3!Q102</f>
        <v>13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base3!D106</f>
        <v>7</v>
      </c>
      <c r="C3" s="6">
        <f>base3!M99</f>
        <v>8</v>
      </c>
      <c r="D3" s="6">
        <f>base3!N84</f>
        <v>8</v>
      </c>
      <c r="E3" s="6">
        <f>base3!O104</f>
        <v>16</v>
      </c>
      <c r="F3" s="6">
        <f>base3!P75</f>
        <v>11</v>
      </c>
      <c r="G3" s="6">
        <f>base3!Q103</f>
        <v>14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base3!D107</f>
        <v>5</v>
      </c>
      <c r="C4" s="6">
        <f>base3!M100</f>
        <v>11</v>
      </c>
      <c r="D4" s="6">
        <f>base3!N85</f>
        <v>14</v>
      </c>
      <c r="E4" s="6">
        <f>base3!O105</f>
        <v>16</v>
      </c>
      <c r="F4" s="6">
        <f>base3!P76</f>
        <v>14</v>
      </c>
      <c r="G4" s="6">
        <f>base3!Q104</f>
        <v>13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base3!D108</f>
        <v>2</v>
      </c>
      <c r="C5" s="6">
        <f>base3!M101</f>
        <v>5</v>
      </c>
      <c r="D5" s="6">
        <f>base3!N86</f>
        <v>11</v>
      </c>
      <c r="E5" s="6">
        <f>base3!O106</f>
        <v>16</v>
      </c>
      <c r="F5" s="6">
        <f>base3!P77</f>
        <v>16</v>
      </c>
      <c r="G5" s="6">
        <f>base3!Q105</f>
        <v>1</v>
      </c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base3!D109</f>
        <v>3</v>
      </c>
      <c r="C6" s="6">
        <f>base3!M102</f>
        <v>16</v>
      </c>
      <c r="D6" s="6">
        <f>base3!N87</f>
        <v>5</v>
      </c>
      <c r="E6" s="6">
        <f>base3!O107</f>
        <v>16</v>
      </c>
      <c r="F6" s="6">
        <f>base3!P78</f>
        <v>16</v>
      </c>
      <c r="G6" s="6">
        <f>base3!Q106</f>
        <v>1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base3!D110</f>
        <v>6</v>
      </c>
      <c r="C7" s="6">
        <f>base3!M103</f>
        <v>11</v>
      </c>
      <c r="D7" s="6">
        <f>base3!N88</f>
        <v>14</v>
      </c>
      <c r="E7" s="6">
        <f>base3!O108</f>
        <v>13</v>
      </c>
      <c r="F7" s="6">
        <f>base3!P79</f>
        <v>14</v>
      </c>
      <c r="G7" s="6">
        <f>base3!Q107</f>
        <v>1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base3!D111</f>
        <v>3</v>
      </c>
      <c r="C8" s="6">
        <f>base3!M104</f>
        <v>4</v>
      </c>
      <c r="D8" s="6">
        <f>base3!N89</f>
        <v>14</v>
      </c>
      <c r="E8" s="6">
        <f>base3!O109</f>
        <v>11</v>
      </c>
      <c r="F8" s="6">
        <f>base3!P80</f>
        <v>9</v>
      </c>
      <c r="G8" s="6">
        <f>base3!Q108</f>
        <v>12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base3!D112</f>
        <v>3</v>
      </c>
      <c r="C9" s="6">
        <f>base3!M105</f>
        <v>12</v>
      </c>
      <c r="D9" s="6">
        <f>base3!N90</f>
        <v>16</v>
      </c>
      <c r="E9" s="6">
        <f>base3!O110</f>
        <v>11</v>
      </c>
      <c r="F9" s="6">
        <f>base3!P81</f>
        <v>11</v>
      </c>
      <c r="G9" s="6">
        <f>base3!Q109</f>
        <v>14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base3!D113</f>
        <v>2</v>
      </c>
      <c r="C10" s="6">
        <f>base3!M106</f>
        <v>4</v>
      </c>
      <c r="D10" s="6">
        <f>base3!N91</f>
        <v>9</v>
      </c>
      <c r="E10" s="6">
        <f>base3!O111</f>
        <v>13</v>
      </c>
      <c r="F10" s="6">
        <f>base3!P82</f>
        <v>4</v>
      </c>
      <c r="G10" s="6">
        <f>base3!Q110</f>
        <v>8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base3!D114</f>
        <v>3</v>
      </c>
      <c r="C11" s="6">
        <f>base3!M107</f>
        <v>13</v>
      </c>
      <c r="D11" s="6">
        <f>base3!N92</f>
        <v>4</v>
      </c>
      <c r="E11" s="6">
        <f>base3!O112</f>
        <v>13</v>
      </c>
      <c r="F11" s="6">
        <f>base3!P83</f>
        <v>9</v>
      </c>
      <c r="G11" s="6">
        <f>base3!Q111</f>
        <v>11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base3!D115</f>
        <v>3</v>
      </c>
      <c r="C12" s="6">
        <f>base3!M108</f>
        <v>7</v>
      </c>
      <c r="D12" s="6">
        <f>base3!N93</f>
        <v>12</v>
      </c>
      <c r="E12" s="6">
        <f>base3!O113</f>
        <v>13</v>
      </c>
      <c r="F12" s="6">
        <f>base3!P84</f>
        <v>1</v>
      </c>
      <c r="G12" s="6">
        <f>base3!Q112</f>
        <v>11</v>
      </c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base3!D116</f>
        <v>6</v>
      </c>
      <c r="C13" s="6">
        <f>base3!M109</f>
        <v>5</v>
      </c>
      <c r="D13" s="6">
        <f>base3!N94</f>
        <v>12</v>
      </c>
      <c r="E13" s="6">
        <f>base3!O114</f>
        <v>1</v>
      </c>
      <c r="F13" s="6">
        <f>base3!P85</f>
        <v>16</v>
      </c>
      <c r="G13" s="6">
        <f>base3!Q113</f>
        <v>11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base3!D117</f>
        <v>2</v>
      </c>
      <c r="C14" s="6">
        <f>base3!M110</f>
        <v>1</v>
      </c>
      <c r="D14" s="6">
        <f>base3!N95</f>
        <v>8</v>
      </c>
      <c r="E14" s="6">
        <f>base3!O115</f>
        <v>8</v>
      </c>
      <c r="F14" s="6">
        <f>base3!P86</f>
        <v>14</v>
      </c>
      <c r="G14" s="6">
        <f>base3!Q114</f>
        <v>13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base3!D118</f>
        <v>3</v>
      </c>
      <c r="C15" s="6">
        <f>base3!M111</f>
        <v>10</v>
      </c>
      <c r="D15" s="6">
        <f>base3!N96</f>
        <v>1</v>
      </c>
      <c r="E15" s="6">
        <f>base3!O116</f>
        <v>1</v>
      </c>
      <c r="F15" s="6">
        <f>base3!P87</f>
        <v>7</v>
      </c>
      <c r="G15" s="6">
        <f>base3!Q115</f>
        <v>13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base3!D119</f>
        <v>3</v>
      </c>
      <c r="C16" s="6">
        <f>base3!M112</f>
        <v>5</v>
      </c>
      <c r="D16" s="6">
        <f>base3!N97</f>
        <v>1</v>
      </c>
      <c r="E16" s="6">
        <f>base3!O117</f>
        <v>1</v>
      </c>
      <c r="F16" s="6">
        <f>base3!P88</f>
        <v>1</v>
      </c>
      <c r="G16" s="6">
        <f>base3!Q116</f>
        <v>13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base3!D70</f>
        <v>2</v>
      </c>
      <c r="C17" s="6">
        <f>base3!M113</f>
        <v>10</v>
      </c>
      <c r="D17" s="6">
        <f>base3!N98</f>
        <v>13</v>
      </c>
      <c r="E17" s="6">
        <f>base3!O118</f>
        <v>4</v>
      </c>
      <c r="F17" s="6">
        <f>base3!P89</f>
        <v>1</v>
      </c>
      <c r="G17" s="6">
        <f>base3!Q117</f>
        <v>13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base3!D71</f>
        <v>4</v>
      </c>
      <c r="C18" s="6">
        <f>base3!M114</f>
        <v>11</v>
      </c>
      <c r="D18" s="6">
        <f>base3!N99</f>
        <v>12</v>
      </c>
      <c r="E18" s="6">
        <f>base3!O119</f>
        <v>1</v>
      </c>
      <c r="F18" s="6">
        <f>base3!P90</f>
        <v>1</v>
      </c>
      <c r="G18" s="6">
        <f>base3!Q118</f>
        <v>13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base3!D72</f>
        <v>6</v>
      </c>
      <c r="C19" s="6">
        <f>base3!M115</f>
        <v>14</v>
      </c>
      <c r="D19" s="6">
        <f>base3!N100</f>
        <v>14</v>
      </c>
      <c r="E19" s="6">
        <f>base3!O70</f>
        <v>14</v>
      </c>
      <c r="F19" s="6">
        <f>base3!P91</f>
        <v>14</v>
      </c>
      <c r="G19" s="6">
        <f>base3!Q119</f>
        <v>13</v>
      </c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base3!D73</f>
        <v>8</v>
      </c>
      <c r="C20" s="6">
        <f>base3!M116</f>
        <v>10</v>
      </c>
      <c r="D20" s="6">
        <f>base3!N101</f>
        <v>14</v>
      </c>
      <c r="E20" s="6">
        <f>base3!O71</f>
        <v>12</v>
      </c>
      <c r="F20" s="6">
        <f>base3!P92</f>
        <v>14</v>
      </c>
      <c r="G20" s="6">
        <f>base3!Q70</f>
        <v>16</v>
      </c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base3!D74</f>
        <v>6</v>
      </c>
      <c r="C21" s="6">
        <f>base3!M117</f>
        <v>10</v>
      </c>
      <c r="D21" s="6">
        <f>base3!N102</f>
        <v>8</v>
      </c>
      <c r="E21" s="6">
        <f>base3!O72</f>
        <v>9</v>
      </c>
      <c r="F21" s="6">
        <f>base3!P93</f>
        <v>14</v>
      </c>
      <c r="G21" s="6">
        <f>base3!Q71</f>
        <v>15</v>
      </c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base3!D75</f>
        <v>4</v>
      </c>
      <c r="C22" s="6">
        <f>base3!M118</f>
        <v>14</v>
      </c>
      <c r="D22" s="6">
        <f>base3!N103</f>
        <v>4</v>
      </c>
      <c r="E22" s="6">
        <f>base3!O73</f>
        <v>3</v>
      </c>
      <c r="F22" s="6">
        <f>base3!P94</f>
        <v>5</v>
      </c>
      <c r="G22" s="6">
        <f>base3!Q72</f>
        <v>15</v>
      </c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base3!D76</f>
        <v>3</v>
      </c>
      <c r="C23" s="6">
        <f>base3!M119</f>
        <v>11</v>
      </c>
      <c r="D23" s="6">
        <f>base3!N104</f>
        <v>9</v>
      </c>
      <c r="E23" s="6">
        <f>base3!O74</f>
        <v>12</v>
      </c>
      <c r="F23" s="6">
        <f>base3!P95</f>
        <v>11</v>
      </c>
      <c r="G23" s="6">
        <f>base3!Q73</f>
        <v>12</v>
      </c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base3!D77</f>
        <v>4</v>
      </c>
      <c r="C24" s="6">
        <f>base3!M70</f>
        <v>9</v>
      </c>
      <c r="D24" s="6">
        <f>base3!N105</f>
        <v>11</v>
      </c>
      <c r="E24" s="6">
        <f>base3!O75</f>
        <v>12</v>
      </c>
      <c r="F24" s="6">
        <f>base3!P96</f>
        <v>15</v>
      </c>
      <c r="G24" s="6">
        <f>base3!Q74</f>
        <v>15</v>
      </c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base3!D78</f>
        <v>3</v>
      </c>
      <c r="C25" s="6">
        <f>base3!M71</f>
        <v>14</v>
      </c>
      <c r="D25" s="6">
        <f>base3!N106</f>
        <v>5</v>
      </c>
      <c r="E25" s="6">
        <f>base3!O76</f>
        <v>10</v>
      </c>
      <c r="F25" s="6">
        <f>base3!P97</f>
        <v>13</v>
      </c>
      <c r="G25" s="6">
        <f>base3!Q75</f>
        <v>15</v>
      </c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base3!D79</f>
        <v>1</v>
      </c>
      <c r="C26" s="6">
        <f>base3!M72</f>
        <v>1</v>
      </c>
      <c r="D26" s="6">
        <f>base3!N107</f>
        <v>7</v>
      </c>
      <c r="E26" s="6">
        <f>base3!O77</f>
        <v>9</v>
      </c>
      <c r="F26" s="6">
        <f>base3!P98</f>
        <v>3</v>
      </c>
      <c r="G26" s="6">
        <f>base3!Q76</f>
        <v>16</v>
      </c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base3!D80</f>
        <v>2</v>
      </c>
      <c r="C27" s="6">
        <f>base3!M73</f>
        <v>9</v>
      </c>
      <c r="D27" s="6">
        <f>base3!N108</f>
        <v>5</v>
      </c>
      <c r="E27" s="6">
        <f>base3!O78</f>
        <v>9</v>
      </c>
      <c r="F27" s="6">
        <f>base3!P99</f>
        <v>5</v>
      </c>
      <c r="G27" s="6">
        <f>base3!Q77</f>
        <v>1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base3!D81</f>
        <v>7</v>
      </c>
      <c r="C28" s="6">
        <f>base3!M74</f>
        <v>14</v>
      </c>
      <c r="D28" s="6">
        <f>base3!N109</f>
        <v>13</v>
      </c>
      <c r="E28" s="6">
        <f>base3!O79</f>
        <v>13</v>
      </c>
      <c r="F28" s="6">
        <f>base3!P100</f>
        <v>1</v>
      </c>
      <c r="G28" s="6">
        <f>base3!Q78</f>
        <v>13</v>
      </c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base3!D82</f>
        <v>15</v>
      </c>
      <c r="C29" s="6">
        <f>base3!M75</f>
        <v>14</v>
      </c>
      <c r="D29" s="6">
        <f>base3!N110</f>
        <v>13</v>
      </c>
      <c r="E29" s="6">
        <f>base3!O80</f>
        <v>1</v>
      </c>
      <c r="F29" s="6">
        <f>base3!P101</f>
        <v>1</v>
      </c>
      <c r="G29" s="6">
        <f>base3!Q79</f>
        <v>10</v>
      </c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base3!D83</f>
        <v>6</v>
      </c>
      <c r="C30" s="6">
        <f>base3!M76</f>
        <v>9</v>
      </c>
      <c r="D30" s="6">
        <f>base3!N111</f>
        <v>1</v>
      </c>
      <c r="E30" s="6">
        <f>base3!O81</f>
        <v>9</v>
      </c>
      <c r="F30" s="6">
        <f>base3!P102</f>
        <v>1</v>
      </c>
      <c r="G30" s="6">
        <f>base3!Q80</f>
        <v>13</v>
      </c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base3!D84</f>
        <v>3</v>
      </c>
      <c r="C31" s="6">
        <f>base3!M77</f>
        <v>13</v>
      </c>
      <c r="D31" s="6">
        <f>base3!N112</f>
        <v>1</v>
      </c>
      <c r="E31" s="6">
        <f>base3!O82</f>
        <v>13</v>
      </c>
      <c r="F31" s="6">
        <f>base3!P103</f>
        <v>8</v>
      </c>
      <c r="G31" s="6">
        <f>base3!Q81</f>
        <v>5</v>
      </c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base3!D85</f>
        <v>10</v>
      </c>
      <c r="C32" s="6">
        <f>base3!M78</f>
        <v>4</v>
      </c>
      <c r="D32" s="6">
        <f>base3!N113</f>
        <v>1</v>
      </c>
      <c r="E32" s="6">
        <f>base3!O83</f>
        <v>8</v>
      </c>
      <c r="F32" s="6">
        <f>base3!P104</f>
        <v>1</v>
      </c>
      <c r="G32" s="6">
        <f>base3!Q82</f>
        <v>1</v>
      </c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base3!D86</f>
        <v>6</v>
      </c>
      <c r="C33" s="6">
        <f>base3!M79</f>
        <v>5</v>
      </c>
      <c r="D33" s="6">
        <f>base3!N114</f>
        <v>8</v>
      </c>
      <c r="E33" s="6">
        <f>base3!O84</f>
        <v>14</v>
      </c>
      <c r="F33" s="6">
        <f>base3!P105</f>
        <v>14</v>
      </c>
      <c r="G33" s="6">
        <f>base3!Q83</f>
        <v>5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base3!D87</f>
        <v>14</v>
      </c>
      <c r="C34" s="6">
        <f>base3!M80</f>
        <v>11</v>
      </c>
      <c r="D34" s="6">
        <f>base3!N115</f>
        <v>10</v>
      </c>
      <c r="E34" s="6">
        <f>base3!O85</f>
        <v>11</v>
      </c>
      <c r="F34" s="6">
        <f>base3!P106</f>
        <v>14</v>
      </c>
      <c r="G34" s="6">
        <f>base3!Q84</f>
        <v>13</v>
      </c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base3!D88</f>
        <v>15</v>
      </c>
      <c r="C35" s="6">
        <f>base3!M81</f>
        <v>2</v>
      </c>
      <c r="D35" s="6">
        <f>base3!N116</f>
        <v>11</v>
      </c>
      <c r="E35" s="6">
        <f>base3!O86</f>
        <v>16</v>
      </c>
      <c r="F35" s="6">
        <f>base3!P107</f>
        <v>14</v>
      </c>
      <c r="G35" s="6">
        <f>base3!Q85</f>
        <v>13</v>
      </c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base3!D89</f>
        <v>4</v>
      </c>
      <c r="C36" s="6">
        <f>base3!M82</f>
        <v>5</v>
      </c>
      <c r="D36" s="6">
        <f>base3!N117</f>
        <v>4</v>
      </c>
      <c r="E36" s="6">
        <f>base3!O87</f>
        <v>3</v>
      </c>
      <c r="F36" s="6">
        <f>base3!P108</f>
        <v>9</v>
      </c>
      <c r="G36" s="6">
        <f>base3!Q86</f>
        <v>1</v>
      </c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base3!D90</f>
        <v>3</v>
      </c>
      <c r="C37" s="6">
        <f>base3!M83</f>
        <v>4</v>
      </c>
      <c r="D37" s="6">
        <f>base3!N118</f>
        <v>10</v>
      </c>
      <c r="E37" s="6">
        <f>base3!O88</f>
        <v>16</v>
      </c>
      <c r="F37" s="6">
        <f>base3!P109</f>
        <v>9</v>
      </c>
      <c r="G37" s="6">
        <f>base3!Q87</f>
        <v>11</v>
      </c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base3!D91</f>
        <v>2</v>
      </c>
      <c r="C38" s="6">
        <f>base3!M84</f>
        <v>16</v>
      </c>
      <c r="D38" s="6">
        <f>base3!N119</f>
        <v>10</v>
      </c>
      <c r="E38" s="6">
        <f>base3!O89</f>
        <v>16</v>
      </c>
      <c r="F38" s="6">
        <f>base3!P110</f>
        <v>14</v>
      </c>
      <c r="G38" s="6">
        <f>base3!Q88</f>
        <v>13</v>
      </c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base3!D92</f>
        <v>2</v>
      </c>
      <c r="C39" s="6">
        <f>base3!M85</f>
        <v>5</v>
      </c>
      <c r="D39" s="6">
        <f>base3!N70</f>
        <v>12</v>
      </c>
      <c r="E39" s="6">
        <f>base3!O90</f>
        <v>14</v>
      </c>
      <c r="F39" s="6">
        <f>base3!P111</f>
        <v>14</v>
      </c>
      <c r="G39" s="6">
        <f>base3!Q89</f>
        <v>10</v>
      </c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base3!D93</f>
        <v>3</v>
      </c>
      <c r="C40" s="6">
        <f>base3!M86</f>
        <v>5</v>
      </c>
      <c r="D40" s="6">
        <f>base3!N71</f>
        <v>2</v>
      </c>
      <c r="E40" s="6">
        <f>base3!O91</f>
        <v>16</v>
      </c>
      <c r="F40" s="6">
        <f>base3!P112</f>
        <v>14</v>
      </c>
      <c r="G40" s="6">
        <f>base3!Q90</f>
        <v>13</v>
      </c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base3!D94</f>
        <v>3</v>
      </c>
      <c r="C41" s="6">
        <f>base3!M87</f>
        <v>16</v>
      </c>
      <c r="D41" s="6">
        <f>base3!N72</f>
        <v>7</v>
      </c>
      <c r="E41" s="6">
        <f>base3!O92</f>
        <v>9</v>
      </c>
      <c r="F41" s="6">
        <f>base3!P113</f>
        <v>14</v>
      </c>
      <c r="G41" s="6">
        <f>base3!Q91</f>
        <v>1</v>
      </c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base3!D95</f>
        <v>6</v>
      </c>
      <c r="C42" s="6">
        <f>base3!M88</f>
        <v>9</v>
      </c>
      <c r="D42" s="6">
        <f>base3!N73</f>
        <v>13</v>
      </c>
      <c r="E42" s="6">
        <f>base3!O93</f>
        <v>4</v>
      </c>
      <c r="F42" s="6">
        <f>base3!P114</f>
        <v>9</v>
      </c>
      <c r="G42" s="6">
        <f>base3!Q92</f>
        <v>13</v>
      </c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base3!D96</f>
        <v>16</v>
      </c>
      <c r="C43" s="6">
        <f>base3!M89</f>
        <v>5</v>
      </c>
      <c r="D43" s="6">
        <f>base3!N74</f>
        <v>10</v>
      </c>
      <c r="E43" s="6">
        <f>base3!O94</f>
        <v>4</v>
      </c>
      <c r="F43" s="6">
        <f>base3!P115</f>
        <v>9</v>
      </c>
      <c r="G43" s="6">
        <f>base3!Q93</f>
        <v>16</v>
      </c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base3!D97</f>
        <v>12</v>
      </c>
      <c r="C44" s="6">
        <f>base3!M90</f>
        <v>9</v>
      </c>
      <c r="D44" s="6">
        <f>base3!N75</f>
        <v>2</v>
      </c>
      <c r="E44" s="6">
        <f>base3!O95</f>
        <v>14</v>
      </c>
      <c r="F44" s="6">
        <f>base3!P116</f>
        <v>9</v>
      </c>
      <c r="G44" s="6">
        <f>base3!Q94</f>
        <v>16</v>
      </c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base3!D98</f>
        <v>12</v>
      </c>
      <c r="C45" s="6">
        <f>base3!M91</f>
        <v>11</v>
      </c>
      <c r="D45" s="6">
        <f>base3!N76</f>
        <v>8</v>
      </c>
      <c r="E45" s="6">
        <f>base3!O96</f>
        <v>8</v>
      </c>
      <c r="F45" s="6">
        <f>base3!P117</f>
        <v>9</v>
      </c>
      <c r="G45" s="6">
        <f>base3!Q95</f>
        <v>13</v>
      </c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base3!D99</f>
        <v>15</v>
      </c>
      <c r="C46" s="6">
        <f>base3!M92</f>
        <v>11</v>
      </c>
      <c r="D46" s="6">
        <f>base3!N77</f>
        <v>5</v>
      </c>
      <c r="E46" s="6">
        <f>base3!O97</f>
        <v>15</v>
      </c>
      <c r="F46" s="6">
        <f>base3!P118</f>
        <v>9</v>
      </c>
      <c r="G46" s="6">
        <f>base3!Q96</f>
        <v>13</v>
      </c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base3!D100</f>
        <v>2</v>
      </c>
      <c r="C47" s="6">
        <f>base3!M93</f>
        <v>8</v>
      </c>
      <c r="D47" s="6">
        <f>base3!N78</f>
        <v>14</v>
      </c>
      <c r="E47" s="6">
        <f>base3!O98</f>
        <v>16</v>
      </c>
      <c r="F47" s="6">
        <f>base3!P119</f>
        <v>9</v>
      </c>
      <c r="G47" s="6">
        <f>base3!Q97</f>
        <v>16</v>
      </c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base3!D101</f>
        <v>4</v>
      </c>
      <c r="C48" s="6">
        <f>base3!M94</f>
        <v>9</v>
      </c>
      <c r="D48" s="6">
        <f>base3!N79</f>
        <v>12</v>
      </c>
      <c r="E48" s="6">
        <f>base3!O99</f>
        <v>11</v>
      </c>
      <c r="F48" s="6">
        <f>base3!P70</f>
        <v>8</v>
      </c>
      <c r="G48" s="6">
        <f>base3!Q98</f>
        <v>7</v>
      </c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base3!D102</f>
        <v>3</v>
      </c>
      <c r="C49" s="6">
        <f>base3!M95</f>
        <v>9</v>
      </c>
      <c r="D49" s="6">
        <f>base3!N80</f>
        <v>8</v>
      </c>
      <c r="E49" s="6">
        <f>base3!O100</f>
        <v>16</v>
      </c>
      <c r="F49" s="6">
        <f>base3!P71</f>
        <v>11</v>
      </c>
      <c r="G49" s="6">
        <f>base3!Q99</f>
        <v>1</v>
      </c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base3!D103</f>
        <v>6</v>
      </c>
      <c r="C50" s="6">
        <f>base3!M96</f>
        <v>6</v>
      </c>
      <c r="D50" s="6">
        <f>base3!N81</f>
        <v>15</v>
      </c>
      <c r="E50" s="6">
        <f>base3!O101</f>
        <v>16</v>
      </c>
      <c r="F50" s="6">
        <f>base3!P72</f>
        <v>13</v>
      </c>
      <c r="G50" s="6">
        <f>base3!Q100</f>
        <v>10</v>
      </c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base3!D104</f>
        <v>14</v>
      </c>
      <c r="C51" s="6">
        <f>base3!M97</f>
        <v>9</v>
      </c>
      <c r="D51" s="6">
        <f>base3!N82</f>
        <v>9</v>
      </c>
      <c r="E51" s="6">
        <f>base3!O102</f>
        <v>14</v>
      </c>
      <c r="F51" s="6">
        <f>base3!P73</f>
        <v>16</v>
      </c>
      <c r="G51" s="6">
        <f>base3!Q101</f>
        <v>10</v>
      </c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J2:U51 B2:G51">
    <cfRule type="cellIs" dxfId="1393" priority="4" operator="equal">
      <formula>#REF!</formula>
    </cfRule>
    <cfRule type="cellIs" dxfId="1392" priority="5" operator="equal">
      <formula>#REF!</formula>
    </cfRule>
    <cfRule type="cellIs" dxfId="1391" priority="6" operator="equal">
      <formula>#REF!</formula>
    </cfRule>
    <cfRule type="cellIs" dxfId="1390" priority="7" operator="equal">
      <formula>#REF!</formula>
    </cfRule>
    <cfRule type="cellIs" dxfId="138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D27124E-93E9-4B96-9907-8521380C454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C62B7A39-31CB-43FC-A9A7-F948ECC6DDC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91FBFB9-CA1A-4BA1-A9F4-50911644F6C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99F7972-F56E-4AF6-87DE-AFBEF96F457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DB77CA4-D4FD-49B9-BF5C-FA304365381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A685CAA-D6A8-4A92-A6A2-E4B6386F7F2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1DAB438-C53A-4AFB-931E-5972E9759B7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1F7881B0-B15F-481B-9625-A85B4D10205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3BC71E6-0956-4628-BC96-0E2E145629A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F435B94-EE88-4F62-90AB-33AE2B7DF4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BEF68A7-C906-41CC-9EA1-CC71E58B4377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C61953C-DE9C-4C1C-B557-0076C9D677E4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9EA3092-AA90-48CD-BA01-736A66CC98B9}">
            <xm:f>base3!$G$67</xm:f>
            <x14:dxf>
              <fill>
                <patternFill>
                  <bgColor rgb="FFFFFF00"/>
                </patternFill>
              </fill>
            </x14:dxf>
          </x14:cfRule>
          <xm:sqref>J2:U51 B2:G51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18" zoomScale="80" zoomScaleNormal="80" zoomScaleSheetLayoutView="80" workbookViewId="0">
      <selection activeCell="B2" sqref="B2:C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base3!P74</f>
        <v>13</v>
      </c>
      <c r="C2" s="6">
        <f>base3!Q102</f>
        <v>13</v>
      </c>
      <c r="D2" s="6">
        <f>base3!L86</f>
        <v>3</v>
      </c>
      <c r="E2" s="6">
        <f>base3!M103</f>
        <v>11</v>
      </c>
      <c r="F2" s="6">
        <f>base3!N88</f>
        <v>14</v>
      </c>
      <c r="G2" s="6">
        <f>base3!O103</f>
        <v>16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base3!P75</f>
        <v>11</v>
      </c>
      <c r="C3" s="6">
        <f>base3!Q103</f>
        <v>14</v>
      </c>
      <c r="D3" s="6">
        <f>base3!L87</f>
        <v>13</v>
      </c>
      <c r="E3" s="6">
        <f>base3!M104</f>
        <v>4</v>
      </c>
      <c r="F3" s="6">
        <f>base3!N89</f>
        <v>14</v>
      </c>
      <c r="G3" s="6">
        <f>base3!O104</f>
        <v>16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base3!P76</f>
        <v>14</v>
      </c>
      <c r="C4" s="6">
        <f>base3!Q104</f>
        <v>13</v>
      </c>
      <c r="D4" s="6">
        <f>base3!L88</f>
        <v>11</v>
      </c>
      <c r="E4" s="6">
        <f>base3!M105</f>
        <v>12</v>
      </c>
      <c r="F4" s="6">
        <f>base3!N90</f>
        <v>16</v>
      </c>
      <c r="G4" s="6">
        <f>base3!O105</f>
        <v>16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base3!P77</f>
        <v>16</v>
      </c>
      <c r="C5" s="6">
        <f>base3!Q105</f>
        <v>1</v>
      </c>
      <c r="D5" s="6">
        <f>base3!L89</f>
        <v>9</v>
      </c>
      <c r="E5" s="6">
        <f>base3!M106</f>
        <v>4</v>
      </c>
      <c r="F5" s="6">
        <f>base3!N91</f>
        <v>9</v>
      </c>
      <c r="G5" s="6">
        <f>base3!O106</f>
        <v>16</v>
      </c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base3!P78</f>
        <v>16</v>
      </c>
      <c r="C6" s="6">
        <f>base3!Q106</f>
        <v>1</v>
      </c>
      <c r="D6" s="6">
        <f>base3!L90</f>
        <v>4</v>
      </c>
      <c r="E6" s="6">
        <f>base3!M107</f>
        <v>13</v>
      </c>
      <c r="F6" s="6">
        <f>base3!N92</f>
        <v>4</v>
      </c>
      <c r="G6" s="6">
        <f>base3!O107</f>
        <v>16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base3!P79</f>
        <v>14</v>
      </c>
      <c r="C7" s="6">
        <f>base3!Q107</f>
        <v>1</v>
      </c>
      <c r="D7" s="6">
        <f>base3!L91</f>
        <v>5</v>
      </c>
      <c r="E7" s="6">
        <f>base3!M108</f>
        <v>7</v>
      </c>
      <c r="F7" s="6">
        <f>base3!N93</f>
        <v>12</v>
      </c>
      <c r="G7" s="6">
        <f>base3!O108</f>
        <v>13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base3!P80</f>
        <v>9</v>
      </c>
      <c r="C8" s="6">
        <f>base3!Q108</f>
        <v>12</v>
      </c>
      <c r="D8" s="6">
        <f>base3!L92</f>
        <v>5</v>
      </c>
      <c r="E8" s="6">
        <f>base3!M109</f>
        <v>5</v>
      </c>
      <c r="F8" s="6">
        <f>base3!N94</f>
        <v>12</v>
      </c>
      <c r="G8" s="6">
        <f>base3!O109</f>
        <v>11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base3!P81</f>
        <v>11</v>
      </c>
      <c r="C9" s="6">
        <f>base3!Q109</f>
        <v>14</v>
      </c>
      <c r="D9" s="6">
        <f>base3!L93</f>
        <v>9</v>
      </c>
      <c r="E9" s="6">
        <f>base3!M110</f>
        <v>1</v>
      </c>
      <c r="F9" s="6">
        <f>base3!N95</f>
        <v>8</v>
      </c>
      <c r="G9" s="6">
        <f>base3!O110</f>
        <v>11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base3!P82</f>
        <v>4</v>
      </c>
      <c r="C10" s="6">
        <f>base3!Q110</f>
        <v>8</v>
      </c>
      <c r="D10" s="6">
        <f>base3!L94</f>
        <v>6</v>
      </c>
      <c r="E10" s="6">
        <f>base3!M111</f>
        <v>10</v>
      </c>
      <c r="F10" s="6">
        <f>base3!N96</f>
        <v>1</v>
      </c>
      <c r="G10" s="6">
        <f>base3!O111</f>
        <v>13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base3!P83</f>
        <v>9</v>
      </c>
      <c r="C11" s="6">
        <f>base3!Q111</f>
        <v>11</v>
      </c>
      <c r="D11" s="6">
        <f>base3!L95</f>
        <v>1</v>
      </c>
      <c r="E11" s="6">
        <f>base3!M112</f>
        <v>5</v>
      </c>
      <c r="F11" s="6">
        <f>base3!N97</f>
        <v>1</v>
      </c>
      <c r="G11" s="6">
        <f>base3!O112</f>
        <v>13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base3!P84</f>
        <v>1</v>
      </c>
      <c r="C12" s="6">
        <f>base3!Q112</f>
        <v>11</v>
      </c>
      <c r="D12" s="6">
        <f>base3!L96</f>
        <v>10</v>
      </c>
      <c r="E12" s="6">
        <f>base3!M113</f>
        <v>10</v>
      </c>
      <c r="F12" s="6">
        <f>base3!N98</f>
        <v>13</v>
      </c>
      <c r="G12" s="6">
        <f>base3!O113</f>
        <v>13</v>
      </c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base3!P85</f>
        <v>16</v>
      </c>
      <c r="C13" s="6">
        <f>base3!Q113</f>
        <v>11</v>
      </c>
      <c r="D13" s="6">
        <f>base3!L97</f>
        <v>10</v>
      </c>
      <c r="E13" s="6">
        <f>base3!M114</f>
        <v>11</v>
      </c>
      <c r="F13" s="6">
        <f>base3!N99</f>
        <v>12</v>
      </c>
      <c r="G13" s="6">
        <f>base3!O114</f>
        <v>1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base3!P86</f>
        <v>14</v>
      </c>
      <c r="C14" s="6">
        <f>base3!Q114</f>
        <v>13</v>
      </c>
      <c r="D14" s="6">
        <f>base3!L98</f>
        <v>9</v>
      </c>
      <c r="E14" s="6">
        <f>base3!M115</f>
        <v>14</v>
      </c>
      <c r="F14" s="6">
        <f>base3!N100</f>
        <v>14</v>
      </c>
      <c r="G14" s="6">
        <f>base3!O115</f>
        <v>8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base3!P87</f>
        <v>7</v>
      </c>
      <c r="C15" s="6">
        <f>base3!Q115</f>
        <v>13</v>
      </c>
      <c r="D15" s="6">
        <f>base3!L99</f>
        <v>7</v>
      </c>
      <c r="E15" s="6">
        <f>base3!M116</f>
        <v>10</v>
      </c>
      <c r="F15" s="6">
        <f>base3!N101</f>
        <v>14</v>
      </c>
      <c r="G15" s="6">
        <f>base3!O116</f>
        <v>1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base3!P88</f>
        <v>1</v>
      </c>
      <c r="C16" s="6">
        <f>base3!Q116</f>
        <v>13</v>
      </c>
      <c r="D16" s="6">
        <f>base3!L100</f>
        <v>8</v>
      </c>
      <c r="E16" s="6">
        <f>base3!M117</f>
        <v>10</v>
      </c>
      <c r="F16" s="6">
        <f>base3!N102</f>
        <v>8</v>
      </c>
      <c r="G16" s="6">
        <f>base3!O117</f>
        <v>1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base3!P89</f>
        <v>1</v>
      </c>
      <c r="C17" s="6">
        <f>base3!Q117</f>
        <v>13</v>
      </c>
      <c r="D17" s="6">
        <f>base3!L101</f>
        <v>9</v>
      </c>
      <c r="E17" s="6">
        <f>base3!M118</f>
        <v>14</v>
      </c>
      <c r="F17" s="6">
        <f>base3!N103</f>
        <v>4</v>
      </c>
      <c r="G17" s="6">
        <f>base3!O118</f>
        <v>4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base3!P90</f>
        <v>1</v>
      </c>
      <c r="C18" s="6">
        <f>base3!Q118</f>
        <v>13</v>
      </c>
      <c r="D18" s="6">
        <f>base3!L102</f>
        <v>5</v>
      </c>
      <c r="E18" s="6">
        <f>base3!M119</f>
        <v>11</v>
      </c>
      <c r="F18" s="6">
        <f>base3!N104</f>
        <v>9</v>
      </c>
      <c r="G18" s="6">
        <f>base3!O119</f>
        <v>1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base3!P91</f>
        <v>14</v>
      </c>
      <c r="C19" s="6">
        <f>base3!Q119</f>
        <v>13</v>
      </c>
      <c r="D19" s="6">
        <f>base3!L103</f>
        <v>5</v>
      </c>
      <c r="E19" s="6">
        <f>base3!M70</f>
        <v>9</v>
      </c>
      <c r="F19" s="6">
        <f>base3!N105</f>
        <v>11</v>
      </c>
      <c r="G19" s="6">
        <f>base3!O70</f>
        <v>14</v>
      </c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base3!P92</f>
        <v>14</v>
      </c>
      <c r="C20" s="6">
        <f>base3!Q70</f>
        <v>16</v>
      </c>
      <c r="D20" s="6">
        <f>base3!L104</f>
        <v>11</v>
      </c>
      <c r="E20" s="6">
        <f>base3!M71</f>
        <v>14</v>
      </c>
      <c r="F20" s="6">
        <f>base3!N106</f>
        <v>5</v>
      </c>
      <c r="G20" s="6">
        <f>base3!O71</f>
        <v>12</v>
      </c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base3!P93</f>
        <v>14</v>
      </c>
      <c r="C21" s="6">
        <f>base3!Q71</f>
        <v>15</v>
      </c>
      <c r="D21" s="6">
        <f>base3!L105</f>
        <v>13</v>
      </c>
      <c r="E21" s="6">
        <f>base3!M72</f>
        <v>1</v>
      </c>
      <c r="F21" s="6">
        <f>base3!N107</f>
        <v>7</v>
      </c>
      <c r="G21" s="6">
        <f>base3!O72</f>
        <v>9</v>
      </c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base3!P94</f>
        <v>5</v>
      </c>
      <c r="C22" s="6">
        <f>base3!Q72</f>
        <v>15</v>
      </c>
      <c r="D22" s="6">
        <f>base3!L106</f>
        <v>13</v>
      </c>
      <c r="E22" s="6">
        <f>base3!M73</f>
        <v>9</v>
      </c>
      <c r="F22" s="6">
        <f>base3!N108</f>
        <v>5</v>
      </c>
      <c r="G22" s="6">
        <f>base3!O73</f>
        <v>3</v>
      </c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base3!P95</f>
        <v>11</v>
      </c>
      <c r="C23" s="6">
        <f>base3!Q73</f>
        <v>12</v>
      </c>
      <c r="D23" s="6">
        <f>base3!L107</f>
        <v>9</v>
      </c>
      <c r="E23" s="6">
        <f>base3!M74</f>
        <v>14</v>
      </c>
      <c r="F23" s="6">
        <f>base3!N109</f>
        <v>13</v>
      </c>
      <c r="G23" s="6">
        <f>base3!O74</f>
        <v>12</v>
      </c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base3!P96</f>
        <v>15</v>
      </c>
      <c r="C24" s="6">
        <f>base3!Q74</f>
        <v>15</v>
      </c>
      <c r="D24" s="6">
        <f>base3!L108</f>
        <v>1</v>
      </c>
      <c r="E24" s="6">
        <f>base3!M75</f>
        <v>14</v>
      </c>
      <c r="F24" s="6">
        <f>base3!N110</f>
        <v>13</v>
      </c>
      <c r="G24" s="6">
        <f>base3!O75</f>
        <v>12</v>
      </c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base3!P97</f>
        <v>13</v>
      </c>
      <c r="C25" s="6">
        <f>base3!Q75</f>
        <v>15</v>
      </c>
      <c r="D25" s="6">
        <f>base3!L109</f>
        <v>1</v>
      </c>
      <c r="E25" s="6">
        <f>base3!M76</f>
        <v>9</v>
      </c>
      <c r="F25" s="6">
        <f>base3!N111</f>
        <v>1</v>
      </c>
      <c r="G25" s="6">
        <f>base3!O76</f>
        <v>10</v>
      </c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base3!P98</f>
        <v>3</v>
      </c>
      <c r="C26" s="6">
        <f>base3!Q76</f>
        <v>16</v>
      </c>
      <c r="D26" s="6">
        <f>base3!L110</f>
        <v>4</v>
      </c>
      <c r="E26" s="6">
        <f>base3!M77</f>
        <v>13</v>
      </c>
      <c r="F26" s="6">
        <f>base3!N112</f>
        <v>1</v>
      </c>
      <c r="G26" s="6">
        <f>base3!O77</f>
        <v>9</v>
      </c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base3!P99</f>
        <v>5</v>
      </c>
      <c r="C27" s="6">
        <f>base3!Q77</f>
        <v>1</v>
      </c>
      <c r="D27" s="6">
        <f>base3!L111</f>
        <v>9</v>
      </c>
      <c r="E27" s="6">
        <f>base3!M78</f>
        <v>4</v>
      </c>
      <c r="F27" s="6">
        <f>base3!N113</f>
        <v>1</v>
      </c>
      <c r="G27" s="6">
        <f>base3!O78</f>
        <v>9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base3!P100</f>
        <v>1</v>
      </c>
      <c r="C28" s="6">
        <f>base3!Q78</f>
        <v>13</v>
      </c>
      <c r="D28" s="6">
        <f>base3!L112</f>
        <v>10</v>
      </c>
      <c r="E28" s="6">
        <f>base3!M79</f>
        <v>5</v>
      </c>
      <c r="F28" s="6">
        <f>base3!N114</f>
        <v>8</v>
      </c>
      <c r="G28" s="6">
        <f>base3!O79</f>
        <v>13</v>
      </c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base3!P101</f>
        <v>1</v>
      </c>
      <c r="C29" s="6">
        <f>base3!Q79</f>
        <v>10</v>
      </c>
      <c r="D29" s="6">
        <f>base3!L113</f>
        <v>9</v>
      </c>
      <c r="E29" s="6">
        <f>base3!M80</f>
        <v>11</v>
      </c>
      <c r="F29" s="6">
        <f>base3!N115</f>
        <v>10</v>
      </c>
      <c r="G29" s="6">
        <f>base3!O80</f>
        <v>1</v>
      </c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base3!P102</f>
        <v>1</v>
      </c>
      <c r="C30" s="6">
        <f>base3!Q80</f>
        <v>13</v>
      </c>
      <c r="D30" s="6">
        <f>base3!L114</f>
        <v>10</v>
      </c>
      <c r="E30" s="6">
        <f>base3!M81</f>
        <v>2</v>
      </c>
      <c r="F30" s="6">
        <f>base3!N116</f>
        <v>11</v>
      </c>
      <c r="G30" s="6">
        <f>base3!O81</f>
        <v>9</v>
      </c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base3!P103</f>
        <v>8</v>
      </c>
      <c r="C31" s="6">
        <f>base3!Q81</f>
        <v>5</v>
      </c>
      <c r="D31" s="6">
        <f>base3!L115</f>
        <v>12</v>
      </c>
      <c r="E31" s="6">
        <f>base3!M82</f>
        <v>5</v>
      </c>
      <c r="F31" s="6">
        <f>base3!N117</f>
        <v>4</v>
      </c>
      <c r="G31" s="6">
        <f>base3!O82</f>
        <v>13</v>
      </c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base3!P104</f>
        <v>1</v>
      </c>
      <c r="C32" s="6">
        <f>base3!Q82</f>
        <v>1</v>
      </c>
      <c r="D32" s="6">
        <f>base3!L116</f>
        <v>3</v>
      </c>
      <c r="E32" s="6">
        <f>base3!M83</f>
        <v>4</v>
      </c>
      <c r="F32" s="6">
        <f>base3!N118</f>
        <v>10</v>
      </c>
      <c r="G32" s="6">
        <f>base3!O83</f>
        <v>8</v>
      </c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base3!P105</f>
        <v>14</v>
      </c>
      <c r="C33" s="6">
        <f>base3!Q83</f>
        <v>5</v>
      </c>
      <c r="D33" s="6">
        <f>base3!L117</f>
        <v>11</v>
      </c>
      <c r="E33" s="6">
        <f>base3!M84</f>
        <v>16</v>
      </c>
      <c r="F33" s="6">
        <f>base3!N119</f>
        <v>10</v>
      </c>
      <c r="G33" s="6">
        <f>base3!O84</f>
        <v>14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base3!P106</f>
        <v>14</v>
      </c>
      <c r="C34" s="6">
        <f>base3!Q84</f>
        <v>13</v>
      </c>
      <c r="D34" s="6">
        <f>base3!L118</f>
        <v>5</v>
      </c>
      <c r="E34" s="6">
        <f>base3!M85</f>
        <v>5</v>
      </c>
      <c r="F34" s="6">
        <f>base3!N70</f>
        <v>12</v>
      </c>
      <c r="G34" s="6">
        <f>base3!O85</f>
        <v>11</v>
      </c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base3!P107</f>
        <v>14</v>
      </c>
      <c r="C35" s="6">
        <f>base3!Q85</f>
        <v>13</v>
      </c>
      <c r="D35" s="6">
        <f>base3!L119</f>
        <v>14</v>
      </c>
      <c r="E35" s="6">
        <f>base3!M86</f>
        <v>5</v>
      </c>
      <c r="F35" s="6">
        <f>base3!N71</f>
        <v>2</v>
      </c>
      <c r="G35" s="6">
        <f>base3!O86</f>
        <v>16</v>
      </c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base3!P108</f>
        <v>9</v>
      </c>
      <c r="C36" s="6">
        <f>base3!Q86</f>
        <v>1</v>
      </c>
      <c r="D36" s="6">
        <f>base3!L70</f>
        <v>11</v>
      </c>
      <c r="E36" s="6">
        <f>base3!M87</f>
        <v>16</v>
      </c>
      <c r="F36" s="6">
        <f>base3!N72</f>
        <v>7</v>
      </c>
      <c r="G36" s="6">
        <f>base3!O87</f>
        <v>3</v>
      </c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base3!P109</f>
        <v>9</v>
      </c>
      <c r="C37" s="6">
        <f>base3!Q87</f>
        <v>11</v>
      </c>
      <c r="D37" s="6">
        <f>base3!L71</f>
        <v>7</v>
      </c>
      <c r="E37" s="6">
        <f>base3!M88</f>
        <v>9</v>
      </c>
      <c r="F37" s="6">
        <f>base3!N73</f>
        <v>13</v>
      </c>
      <c r="G37" s="6">
        <f>base3!O88</f>
        <v>16</v>
      </c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base3!P110</f>
        <v>14</v>
      </c>
      <c r="C38" s="6">
        <f>base3!Q88</f>
        <v>13</v>
      </c>
      <c r="D38" s="6">
        <f>base3!L72</f>
        <v>8</v>
      </c>
      <c r="E38" s="6">
        <f>base3!M89</f>
        <v>5</v>
      </c>
      <c r="F38" s="6">
        <f>base3!N74</f>
        <v>10</v>
      </c>
      <c r="G38" s="6">
        <f>base3!O89</f>
        <v>16</v>
      </c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base3!P111</f>
        <v>14</v>
      </c>
      <c r="C39" s="6">
        <f>base3!Q89</f>
        <v>10</v>
      </c>
      <c r="D39" s="6">
        <f>base3!L73</f>
        <v>1</v>
      </c>
      <c r="E39" s="6">
        <f>base3!M90</f>
        <v>9</v>
      </c>
      <c r="F39" s="6">
        <f>base3!N75</f>
        <v>2</v>
      </c>
      <c r="G39" s="6">
        <f>base3!O90</f>
        <v>14</v>
      </c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base3!P112</f>
        <v>14</v>
      </c>
      <c r="C40" s="6">
        <f>base3!Q90</f>
        <v>13</v>
      </c>
      <c r="D40" s="6">
        <f>base3!L74</f>
        <v>11</v>
      </c>
      <c r="E40" s="6">
        <f>base3!M91</f>
        <v>11</v>
      </c>
      <c r="F40" s="6">
        <f>base3!N76</f>
        <v>8</v>
      </c>
      <c r="G40" s="6">
        <f>base3!O91</f>
        <v>16</v>
      </c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base3!P113</f>
        <v>14</v>
      </c>
      <c r="C41" s="6">
        <f>base3!Q91</f>
        <v>1</v>
      </c>
      <c r="D41" s="6">
        <f>base3!L75</f>
        <v>7</v>
      </c>
      <c r="E41" s="6">
        <f>base3!M92</f>
        <v>11</v>
      </c>
      <c r="F41" s="6">
        <f>base3!N77</f>
        <v>5</v>
      </c>
      <c r="G41" s="6">
        <f>base3!O92</f>
        <v>9</v>
      </c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base3!P114</f>
        <v>9</v>
      </c>
      <c r="C42" s="6">
        <f>base3!Q92</f>
        <v>13</v>
      </c>
      <c r="D42" s="6">
        <f>base3!L76</f>
        <v>11</v>
      </c>
      <c r="E42" s="6">
        <f>base3!M93</f>
        <v>8</v>
      </c>
      <c r="F42" s="6">
        <f>base3!N78</f>
        <v>14</v>
      </c>
      <c r="G42" s="6">
        <f>base3!O93</f>
        <v>4</v>
      </c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base3!P115</f>
        <v>9</v>
      </c>
      <c r="C43" s="6">
        <f>base3!Q93</f>
        <v>16</v>
      </c>
      <c r="D43" s="6">
        <f>base3!L77</f>
        <v>14</v>
      </c>
      <c r="E43" s="6">
        <f>base3!M94</f>
        <v>9</v>
      </c>
      <c r="F43" s="6">
        <f>base3!N79</f>
        <v>12</v>
      </c>
      <c r="G43" s="6">
        <f>base3!O94</f>
        <v>4</v>
      </c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base3!P116</f>
        <v>9</v>
      </c>
      <c r="C44" s="6">
        <f>base3!Q94</f>
        <v>16</v>
      </c>
      <c r="D44" s="6">
        <f>base3!L78</f>
        <v>10</v>
      </c>
      <c r="E44" s="6">
        <f>base3!M95</f>
        <v>9</v>
      </c>
      <c r="F44" s="6">
        <f>base3!N80</f>
        <v>8</v>
      </c>
      <c r="G44" s="6">
        <f>base3!O95</f>
        <v>14</v>
      </c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base3!P117</f>
        <v>9</v>
      </c>
      <c r="C45" s="6">
        <f>base3!Q95</f>
        <v>13</v>
      </c>
      <c r="D45" s="6">
        <f>base3!L79</f>
        <v>3</v>
      </c>
      <c r="E45" s="6">
        <f>base3!M96</f>
        <v>6</v>
      </c>
      <c r="F45" s="6">
        <f>base3!N81</f>
        <v>15</v>
      </c>
      <c r="G45" s="6">
        <f>base3!O96</f>
        <v>8</v>
      </c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base3!P118</f>
        <v>9</v>
      </c>
      <c r="C46" s="6">
        <f>base3!Q96</f>
        <v>13</v>
      </c>
      <c r="D46" s="6">
        <f>base3!L80</f>
        <v>14</v>
      </c>
      <c r="E46" s="6">
        <f>base3!M97</f>
        <v>9</v>
      </c>
      <c r="F46" s="6">
        <f>base3!N82</f>
        <v>9</v>
      </c>
      <c r="G46" s="6">
        <f>base3!O97</f>
        <v>15</v>
      </c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base3!P119</f>
        <v>9</v>
      </c>
      <c r="C47" s="6">
        <f>base3!Q97</f>
        <v>16</v>
      </c>
      <c r="D47" s="6">
        <f>base3!L81</f>
        <v>12</v>
      </c>
      <c r="E47" s="6">
        <f>base3!M98</f>
        <v>1</v>
      </c>
      <c r="F47" s="6">
        <f>base3!N83</f>
        <v>13</v>
      </c>
      <c r="G47" s="6">
        <f>base3!O98</f>
        <v>16</v>
      </c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base3!P70</f>
        <v>8</v>
      </c>
      <c r="C48" s="6">
        <f>base3!Q98</f>
        <v>7</v>
      </c>
      <c r="D48" s="6">
        <f>base3!L82</f>
        <v>10</v>
      </c>
      <c r="E48" s="6">
        <f>base3!M99</f>
        <v>8</v>
      </c>
      <c r="F48" s="6">
        <f>base3!N84</f>
        <v>8</v>
      </c>
      <c r="G48" s="6">
        <f>base3!O99</f>
        <v>11</v>
      </c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base3!P71</f>
        <v>11</v>
      </c>
      <c r="C49" s="6">
        <f>base3!Q99</f>
        <v>1</v>
      </c>
      <c r="D49" s="6">
        <f>base3!L83</f>
        <v>11</v>
      </c>
      <c r="E49" s="6">
        <f>base3!M100</f>
        <v>11</v>
      </c>
      <c r="F49" s="6">
        <f>base3!N85</f>
        <v>14</v>
      </c>
      <c r="G49" s="6">
        <f>base3!O100</f>
        <v>16</v>
      </c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base3!P72</f>
        <v>13</v>
      </c>
      <c r="C50" s="6">
        <f>base3!Q100</f>
        <v>10</v>
      </c>
      <c r="D50" s="6">
        <f>base3!L84</f>
        <v>9</v>
      </c>
      <c r="E50" s="6">
        <f>base3!M101</f>
        <v>5</v>
      </c>
      <c r="F50" s="6">
        <f>base3!N86</f>
        <v>11</v>
      </c>
      <c r="G50" s="6">
        <f>base3!O101</f>
        <v>16</v>
      </c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base3!P73</f>
        <v>16</v>
      </c>
      <c r="C51" s="6">
        <f>base3!Q101</f>
        <v>10</v>
      </c>
      <c r="D51" s="6">
        <f>base3!L85</f>
        <v>4</v>
      </c>
      <c r="E51" s="6">
        <f>base3!M102</f>
        <v>16</v>
      </c>
      <c r="F51" s="6">
        <f>base3!N87</f>
        <v>5</v>
      </c>
      <c r="G51" s="6">
        <f>base3!O102</f>
        <v>14</v>
      </c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J2:U51 B2:G51">
    <cfRule type="cellIs" dxfId="1375" priority="4" operator="equal">
      <formula>#REF!</formula>
    </cfRule>
    <cfRule type="cellIs" dxfId="1374" priority="5" operator="equal">
      <formula>#REF!</formula>
    </cfRule>
    <cfRule type="cellIs" dxfId="1373" priority="6" operator="equal">
      <formula>#REF!</formula>
    </cfRule>
    <cfRule type="cellIs" dxfId="1372" priority="7" operator="equal">
      <formula>#REF!</formula>
    </cfRule>
    <cfRule type="cellIs" dxfId="137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FF277B0F-C2D3-44AD-B274-39C400D0258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AEE7B675-B772-45BC-A093-3BF894EC88D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40A41AD-3704-4D0F-A8F2-0918302C37D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58F2864-1020-477E-AB5C-D1F16247386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CF79602-4ED4-4101-A6FD-B7778C69E27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4432412-78DC-45B5-A376-0FDBF8A7C6B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F9330CE-4B00-4584-AF22-A1490FBB259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71BD74B-7CDB-4699-BB1F-0D848A2765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477D355-6E07-4295-A576-FDF058856E5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706CE94-110F-4E38-84F7-A1953BAB64F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8DBE3FB-25EB-4597-AEC4-141747BDF20C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5EC9AAA-B752-441A-A1A6-06A0131F27E7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A51BE9A-0320-4CC7-9A1E-8F794AA27E16}">
            <xm:f>base3!$G$67</xm:f>
            <x14:dxf>
              <fill>
                <patternFill>
                  <bgColor rgb="FFFFFF00"/>
                </patternFill>
              </fill>
            </x14:dxf>
          </x14:cfRule>
          <xm:sqref>J2:U51 B2:G51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18" zoomScale="80" zoomScaleNormal="80" zoomScaleSheetLayoutView="80" workbookViewId="0">
      <selection activeCell="D2" sqref="D2:E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base3!D102</f>
        <v>3</v>
      </c>
      <c r="C2" s="6">
        <f>base3!E91</f>
        <v>6</v>
      </c>
      <c r="D2" s="6">
        <f>base3!P74</f>
        <v>13</v>
      </c>
      <c r="E2" s="6">
        <f>base3!Q102</f>
        <v>13</v>
      </c>
      <c r="F2" s="6">
        <f>base3!N80</f>
        <v>8</v>
      </c>
      <c r="G2" s="6">
        <f>base3!O85</f>
        <v>11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base3!D103</f>
        <v>6</v>
      </c>
      <c r="C3" s="6">
        <f>base3!E92</f>
        <v>16</v>
      </c>
      <c r="D3" s="6">
        <f>base3!P75</f>
        <v>11</v>
      </c>
      <c r="E3" s="6">
        <f>base3!Q103</f>
        <v>14</v>
      </c>
      <c r="F3" s="6">
        <f>base3!N81</f>
        <v>15</v>
      </c>
      <c r="G3" s="6">
        <f>base3!O86</f>
        <v>16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base3!D104</f>
        <v>14</v>
      </c>
      <c r="C4" s="6">
        <f>base3!E93</f>
        <v>11</v>
      </c>
      <c r="D4" s="6">
        <f>base3!P76</f>
        <v>14</v>
      </c>
      <c r="E4" s="6">
        <f>base3!Q104</f>
        <v>13</v>
      </c>
      <c r="F4" s="6">
        <f>base3!N82</f>
        <v>9</v>
      </c>
      <c r="G4" s="6">
        <f>base3!O87</f>
        <v>3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base3!D105</f>
        <v>2</v>
      </c>
      <c r="C5" s="6">
        <f>base3!E94</f>
        <v>14</v>
      </c>
      <c r="D5" s="6">
        <f>base3!P77</f>
        <v>16</v>
      </c>
      <c r="E5" s="6">
        <f>base3!Q105</f>
        <v>1</v>
      </c>
      <c r="F5" s="6">
        <f>base3!N83</f>
        <v>13</v>
      </c>
      <c r="G5" s="6">
        <f>base3!O88</f>
        <v>16</v>
      </c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base3!D106</f>
        <v>7</v>
      </c>
      <c r="C6" s="6">
        <f>base3!E95</f>
        <v>4</v>
      </c>
      <c r="D6" s="6">
        <f>base3!P78</f>
        <v>16</v>
      </c>
      <c r="E6" s="6">
        <f>base3!Q106</f>
        <v>1</v>
      </c>
      <c r="F6" s="6">
        <f>base3!N84</f>
        <v>8</v>
      </c>
      <c r="G6" s="6">
        <f>base3!O89</f>
        <v>16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base3!D107</f>
        <v>5</v>
      </c>
      <c r="C7" s="6">
        <f>base3!E96</f>
        <v>3</v>
      </c>
      <c r="D7" s="6">
        <f>base3!P79</f>
        <v>14</v>
      </c>
      <c r="E7" s="6">
        <f>base3!Q107</f>
        <v>1</v>
      </c>
      <c r="F7" s="6">
        <f>base3!N85</f>
        <v>14</v>
      </c>
      <c r="G7" s="6">
        <f>base3!O90</f>
        <v>14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base3!D108</f>
        <v>2</v>
      </c>
      <c r="C8" s="6">
        <f>base3!E97</f>
        <v>5</v>
      </c>
      <c r="D8" s="6">
        <f>base3!P80</f>
        <v>9</v>
      </c>
      <c r="E8" s="6">
        <f>base3!Q108</f>
        <v>12</v>
      </c>
      <c r="F8" s="6">
        <f>base3!N86</f>
        <v>11</v>
      </c>
      <c r="G8" s="6">
        <f>base3!O91</f>
        <v>16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base3!D109</f>
        <v>3</v>
      </c>
      <c r="C9" s="6">
        <f>base3!E98</f>
        <v>5</v>
      </c>
      <c r="D9" s="6">
        <f>base3!P81</f>
        <v>11</v>
      </c>
      <c r="E9" s="6">
        <f>base3!Q109</f>
        <v>14</v>
      </c>
      <c r="F9" s="6">
        <f>base3!N87</f>
        <v>5</v>
      </c>
      <c r="G9" s="6">
        <f>base3!O92</f>
        <v>9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base3!D110</f>
        <v>6</v>
      </c>
      <c r="C10" s="6">
        <f>base3!E99</f>
        <v>4</v>
      </c>
      <c r="D10" s="6">
        <f>base3!P82</f>
        <v>4</v>
      </c>
      <c r="E10" s="6">
        <f>base3!Q110</f>
        <v>8</v>
      </c>
      <c r="F10" s="6">
        <f>base3!N88</f>
        <v>14</v>
      </c>
      <c r="G10" s="6">
        <f>base3!O93</f>
        <v>4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base3!D111</f>
        <v>3</v>
      </c>
      <c r="C11" s="6">
        <f>base3!E100</f>
        <v>7</v>
      </c>
      <c r="D11" s="6">
        <f>base3!P83</f>
        <v>9</v>
      </c>
      <c r="E11" s="6">
        <f>base3!Q111</f>
        <v>11</v>
      </c>
      <c r="F11" s="6">
        <f>base3!N89</f>
        <v>14</v>
      </c>
      <c r="G11" s="6">
        <f>base3!O94</f>
        <v>4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base3!D112</f>
        <v>3</v>
      </c>
      <c r="C12" s="6">
        <f>base3!E101</f>
        <v>3</v>
      </c>
      <c r="D12" s="6">
        <f>base3!P84</f>
        <v>1</v>
      </c>
      <c r="E12" s="6">
        <f>base3!Q112</f>
        <v>11</v>
      </c>
      <c r="F12" s="6">
        <f>base3!N90</f>
        <v>16</v>
      </c>
      <c r="G12" s="6">
        <f>base3!O95</f>
        <v>14</v>
      </c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base3!D113</f>
        <v>2</v>
      </c>
      <c r="C13" s="6">
        <f>base3!E102</f>
        <v>2</v>
      </c>
      <c r="D13" s="6">
        <f>base3!P85</f>
        <v>16</v>
      </c>
      <c r="E13" s="6">
        <f>base3!Q113</f>
        <v>11</v>
      </c>
      <c r="F13" s="6">
        <f>base3!N91</f>
        <v>9</v>
      </c>
      <c r="G13" s="6">
        <f>base3!O96</f>
        <v>8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base3!D114</f>
        <v>3</v>
      </c>
      <c r="C14" s="6">
        <f>base3!E103</f>
        <v>9</v>
      </c>
      <c r="D14" s="6">
        <f>base3!P86</f>
        <v>14</v>
      </c>
      <c r="E14" s="6">
        <f>base3!Q114</f>
        <v>13</v>
      </c>
      <c r="F14" s="6">
        <f>base3!N92</f>
        <v>4</v>
      </c>
      <c r="G14" s="6">
        <f>base3!O97</f>
        <v>15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base3!D115</f>
        <v>3</v>
      </c>
      <c r="C15" s="6">
        <f>base3!E104</f>
        <v>2</v>
      </c>
      <c r="D15" s="6">
        <f>base3!P87</f>
        <v>7</v>
      </c>
      <c r="E15" s="6">
        <f>base3!Q115</f>
        <v>13</v>
      </c>
      <c r="F15" s="6">
        <f>base3!N93</f>
        <v>12</v>
      </c>
      <c r="G15" s="6">
        <f>base3!O98</f>
        <v>16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base3!D116</f>
        <v>6</v>
      </c>
      <c r="C16" s="6">
        <f>base3!E105</f>
        <v>6</v>
      </c>
      <c r="D16" s="6">
        <f>base3!P88</f>
        <v>1</v>
      </c>
      <c r="E16" s="6">
        <f>base3!Q116</f>
        <v>13</v>
      </c>
      <c r="F16" s="6">
        <f>base3!N94</f>
        <v>12</v>
      </c>
      <c r="G16" s="6">
        <f>base3!O99</f>
        <v>11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base3!D117</f>
        <v>2</v>
      </c>
      <c r="C17" s="6">
        <f>base3!E106</f>
        <v>6</v>
      </c>
      <c r="D17" s="6">
        <f>base3!P89</f>
        <v>1</v>
      </c>
      <c r="E17" s="6">
        <f>base3!Q117</f>
        <v>13</v>
      </c>
      <c r="F17" s="6">
        <f>base3!N95</f>
        <v>8</v>
      </c>
      <c r="G17" s="6">
        <f>base3!O100</f>
        <v>16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base3!D118</f>
        <v>3</v>
      </c>
      <c r="C18" s="6">
        <f>base3!E107</f>
        <v>12</v>
      </c>
      <c r="D18" s="6">
        <f>base3!P90</f>
        <v>1</v>
      </c>
      <c r="E18" s="6">
        <f>base3!Q118</f>
        <v>13</v>
      </c>
      <c r="F18" s="6">
        <f>base3!N96</f>
        <v>1</v>
      </c>
      <c r="G18" s="6">
        <f>base3!O101</f>
        <v>16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base3!D119</f>
        <v>3</v>
      </c>
      <c r="C19" s="6">
        <f>base3!E108</f>
        <v>3</v>
      </c>
      <c r="D19" s="6">
        <f>base3!P91</f>
        <v>14</v>
      </c>
      <c r="E19" s="6">
        <f>base3!Q119</f>
        <v>13</v>
      </c>
      <c r="F19" s="6">
        <f>base3!N97</f>
        <v>1</v>
      </c>
      <c r="G19" s="6">
        <f>base3!O102</f>
        <v>14</v>
      </c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base3!D70</f>
        <v>2</v>
      </c>
      <c r="C20" s="6">
        <f>base3!E109</f>
        <v>2</v>
      </c>
      <c r="D20" s="6">
        <f>base3!P92</f>
        <v>14</v>
      </c>
      <c r="E20" s="6">
        <f>base3!Q70</f>
        <v>16</v>
      </c>
      <c r="F20" s="6">
        <f>base3!N98</f>
        <v>13</v>
      </c>
      <c r="G20" s="6">
        <f>base3!O103</f>
        <v>16</v>
      </c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base3!D71</f>
        <v>4</v>
      </c>
      <c r="C21" s="6">
        <f>base3!E110</f>
        <v>3</v>
      </c>
      <c r="D21" s="6">
        <f>base3!P93</f>
        <v>14</v>
      </c>
      <c r="E21" s="6">
        <f>base3!Q71</f>
        <v>15</v>
      </c>
      <c r="F21" s="6">
        <f>base3!N99</f>
        <v>12</v>
      </c>
      <c r="G21" s="6">
        <f>base3!O104</f>
        <v>16</v>
      </c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base3!D72</f>
        <v>6</v>
      </c>
      <c r="C22" s="6">
        <f>base3!E111</f>
        <v>6</v>
      </c>
      <c r="D22" s="6">
        <f>base3!P94</f>
        <v>5</v>
      </c>
      <c r="E22" s="6">
        <f>base3!Q72</f>
        <v>15</v>
      </c>
      <c r="F22" s="6">
        <f>base3!N100</f>
        <v>14</v>
      </c>
      <c r="G22" s="6">
        <f>base3!O105</f>
        <v>16</v>
      </c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base3!D73</f>
        <v>8</v>
      </c>
      <c r="C23" s="6">
        <f>base3!E112</f>
        <v>6</v>
      </c>
      <c r="D23" s="6">
        <f>base3!P95</f>
        <v>11</v>
      </c>
      <c r="E23" s="6">
        <f>base3!Q73</f>
        <v>12</v>
      </c>
      <c r="F23" s="6">
        <f>base3!N101</f>
        <v>14</v>
      </c>
      <c r="G23" s="6">
        <f>base3!O106</f>
        <v>16</v>
      </c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base3!D74</f>
        <v>6</v>
      </c>
      <c r="C24" s="6">
        <f>base3!E113</f>
        <v>7</v>
      </c>
      <c r="D24" s="6">
        <f>base3!P96</f>
        <v>15</v>
      </c>
      <c r="E24" s="6">
        <f>base3!Q74</f>
        <v>15</v>
      </c>
      <c r="F24" s="6">
        <f>base3!N102</f>
        <v>8</v>
      </c>
      <c r="G24" s="6">
        <f>base3!O107</f>
        <v>16</v>
      </c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base3!D75</f>
        <v>4</v>
      </c>
      <c r="C25" s="6">
        <f>base3!E114</f>
        <v>6</v>
      </c>
      <c r="D25" s="6">
        <f>base3!P97</f>
        <v>13</v>
      </c>
      <c r="E25" s="6">
        <f>base3!Q75</f>
        <v>15</v>
      </c>
      <c r="F25" s="6">
        <f>base3!N103</f>
        <v>4</v>
      </c>
      <c r="G25" s="6">
        <f>base3!O108</f>
        <v>13</v>
      </c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base3!D76</f>
        <v>3</v>
      </c>
      <c r="C26" s="6">
        <f>base3!E115</f>
        <v>11</v>
      </c>
      <c r="D26" s="6">
        <f>base3!P98</f>
        <v>3</v>
      </c>
      <c r="E26" s="6">
        <f>base3!Q76</f>
        <v>16</v>
      </c>
      <c r="F26" s="6">
        <f>base3!N104</f>
        <v>9</v>
      </c>
      <c r="G26" s="6">
        <f>base3!O109</f>
        <v>11</v>
      </c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base3!D77</f>
        <v>4</v>
      </c>
      <c r="C27" s="6">
        <f>base3!E116</f>
        <v>15</v>
      </c>
      <c r="D27" s="6">
        <f>base3!P99</f>
        <v>5</v>
      </c>
      <c r="E27" s="6">
        <f>base3!Q77</f>
        <v>1</v>
      </c>
      <c r="F27" s="6">
        <f>base3!N105</f>
        <v>11</v>
      </c>
      <c r="G27" s="6">
        <f>base3!O110</f>
        <v>11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base3!D78</f>
        <v>3</v>
      </c>
      <c r="C28" s="6">
        <f>base3!E117</f>
        <v>15</v>
      </c>
      <c r="D28" s="6">
        <f>base3!P100</f>
        <v>1</v>
      </c>
      <c r="E28" s="6">
        <f>base3!Q78</f>
        <v>13</v>
      </c>
      <c r="F28" s="6">
        <f>base3!N106</f>
        <v>5</v>
      </c>
      <c r="G28" s="6">
        <f>base3!O111</f>
        <v>13</v>
      </c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base3!D79</f>
        <v>1</v>
      </c>
      <c r="C29" s="6">
        <f>base3!E118</f>
        <v>6</v>
      </c>
      <c r="D29" s="6">
        <f>base3!P101</f>
        <v>1</v>
      </c>
      <c r="E29" s="6">
        <f>base3!Q79</f>
        <v>10</v>
      </c>
      <c r="F29" s="6">
        <f>base3!N107</f>
        <v>7</v>
      </c>
      <c r="G29" s="6">
        <f>base3!O112</f>
        <v>13</v>
      </c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base3!D80</f>
        <v>2</v>
      </c>
      <c r="C30" s="6">
        <f>base3!E119</f>
        <v>4</v>
      </c>
      <c r="D30" s="6">
        <f>base3!P102</f>
        <v>1</v>
      </c>
      <c r="E30" s="6">
        <f>base3!Q80</f>
        <v>13</v>
      </c>
      <c r="F30" s="6">
        <f>base3!N108</f>
        <v>5</v>
      </c>
      <c r="G30" s="6">
        <f>base3!O113</f>
        <v>13</v>
      </c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base3!D81</f>
        <v>7</v>
      </c>
      <c r="C31" s="6">
        <f>base3!E70</f>
        <v>4</v>
      </c>
      <c r="D31" s="6">
        <f>base3!P103</f>
        <v>8</v>
      </c>
      <c r="E31" s="6">
        <f>base3!Q81</f>
        <v>5</v>
      </c>
      <c r="F31" s="6">
        <f>base3!N109</f>
        <v>13</v>
      </c>
      <c r="G31" s="6">
        <f>base3!O114</f>
        <v>1</v>
      </c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base3!D82</f>
        <v>15</v>
      </c>
      <c r="C32" s="6">
        <f>base3!E71</f>
        <v>3</v>
      </c>
      <c r="D32" s="6">
        <f>base3!P104</f>
        <v>1</v>
      </c>
      <c r="E32" s="6">
        <f>base3!Q82</f>
        <v>1</v>
      </c>
      <c r="F32" s="6">
        <f>base3!N110</f>
        <v>13</v>
      </c>
      <c r="G32" s="6">
        <f>base3!O115</f>
        <v>8</v>
      </c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base3!D83</f>
        <v>6</v>
      </c>
      <c r="C33" s="6">
        <f>base3!E72</f>
        <v>2</v>
      </c>
      <c r="D33" s="6">
        <f>base3!P105</f>
        <v>14</v>
      </c>
      <c r="E33" s="6">
        <f>base3!Q83</f>
        <v>5</v>
      </c>
      <c r="F33" s="6">
        <f>base3!N111</f>
        <v>1</v>
      </c>
      <c r="G33" s="6">
        <f>base3!O116</f>
        <v>1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base3!D84</f>
        <v>3</v>
      </c>
      <c r="C34" s="6">
        <f>base3!E73</f>
        <v>5</v>
      </c>
      <c r="D34" s="6">
        <f>base3!P106</f>
        <v>14</v>
      </c>
      <c r="E34" s="6">
        <f>base3!Q84</f>
        <v>13</v>
      </c>
      <c r="F34" s="6">
        <f>base3!N112</f>
        <v>1</v>
      </c>
      <c r="G34" s="6">
        <f>base3!O117</f>
        <v>1</v>
      </c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base3!D85</f>
        <v>10</v>
      </c>
      <c r="C35" s="6">
        <f>base3!E74</f>
        <v>7</v>
      </c>
      <c r="D35" s="6">
        <f>base3!P107</f>
        <v>14</v>
      </c>
      <c r="E35" s="6">
        <f>base3!Q85</f>
        <v>13</v>
      </c>
      <c r="F35" s="6">
        <f>base3!N113</f>
        <v>1</v>
      </c>
      <c r="G35" s="6">
        <f>base3!O118</f>
        <v>4</v>
      </c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base3!D86</f>
        <v>6</v>
      </c>
      <c r="C36" s="6">
        <f>base3!E75</f>
        <v>3</v>
      </c>
      <c r="D36" s="6">
        <f>base3!P108</f>
        <v>9</v>
      </c>
      <c r="E36" s="6">
        <f>base3!Q86</f>
        <v>1</v>
      </c>
      <c r="F36" s="6">
        <f>base3!N114</f>
        <v>8</v>
      </c>
      <c r="G36" s="6">
        <f>base3!O119</f>
        <v>1</v>
      </c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base3!D87</f>
        <v>14</v>
      </c>
      <c r="C37" s="6">
        <f>base3!E76</f>
        <v>6</v>
      </c>
      <c r="D37" s="6">
        <f>base3!P109</f>
        <v>9</v>
      </c>
      <c r="E37" s="6">
        <f>base3!Q87</f>
        <v>11</v>
      </c>
      <c r="F37" s="6">
        <f>base3!N115</f>
        <v>10</v>
      </c>
      <c r="G37" s="6">
        <f>base3!O70</f>
        <v>14</v>
      </c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base3!D88</f>
        <v>15</v>
      </c>
      <c r="C38" s="6">
        <f>base3!E77</f>
        <v>7</v>
      </c>
      <c r="D38" s="6">
        <f>base3!P110</f>
        <v>14</v>
      </c>
      <c r="E38" s="6">
        <f>base3!Q88</f>
        <v>13</v>
      </c>
      <c r="F38" s="6">
        <f>base3!N116</f>
        <v>11</v>
      </c>
      <c r="G38" s="6">
        <f>base3!O71</f>
        <v>12</v>
      </c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base3!D89</f>
        <v>4</v>
      </c>
      <c r="C39" s="6">
        <f>base3!E78</f>
        <v>6</v>
      </c>
      <c r="D39" s="6">
        <f>base3!P111</f>
        <v>14</v>
      </c>
      <c r="E39" s="6">
        <f>base3!Q89</f>
        <v>10</v>
      </c>
      <c r="F39" s="6">
        <f>base3!N117</f>
        <v>4</v>
      </c>
      <c r="G39" s="6">
        <f>base3!O72</f>
        <v>9</v>
      </c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base3!D90</f>
        <v>3</v>
      </c>
      <c r="C40" s="6">
        <f>base3!E79</f>
        <v>2</v>
      </c>
      <c r="D40" s="6">
        <f>base3!P112</f>
        <v>14</v>
      </c>
      <c r="E40" s="6">
        <f>base3!Q90</f>
        <v>13</v>
      </c>
      <c r="F40" s="6">
        <f>base3!N118</f>
        <v>10</v>
      </c>
      <c r="G40" s="6">
        <f>base3!O73</f>
        <v>3</v>
      </c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base3!D91</f>
        <v>2</v>
      </c>
      <c r="C41" s="6">
        <f>base3!E80</f>
        <v>6</v>
      </c>
      <c r="D41" s="6">
        <f>base3!P113</f>
        <v>14</v>
      </c>
      <c r="E41" s="6">
        <f>base3!Q91</f>
        <v>1</v>
      </c>
      <c r="F41" s="6">
        <f>base3!N119</f>
        <v>10</v>
      </c>
      <c r="G41" s="6">
        <f>base3!O74</f>
        <v>12</v>
      </c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base3!D92</f>
        <v>2</v>
      </c>
      <c r="C42" s="6">
        <f>base3!E81</f>
        <v>14</v>
      </c>
      <c r="D42" s="6">
        <f>base3!P114</f>
        <v>9</v>
      </c>
      <c r="E42" s="6">
        <f>base3!Q92</f>
        <v>13</v>
      </c>
      <c r="F42" s="6">
        <f>base3!N70</f>
        <v>12</v>
      </c>
      <c r="G42" s="6">
        <f>base3!O75</f>
        <v>12</v>
      </c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base3!D93</f>
        <v>3</v>
      </c>
      <c r="C43" s="6">
        <f>base3!E82</f>
        <v>12</v>
      </c>
      <c r="D43" s="6">
        <f>base3!P115</f>
        <v>9</v>
      </c>
      <c r="E43" s="6">
        <f>base3!Q93</f>
        <v>16</v>
      </c>
      <c r="F43" s="6">
        <f>base3!N71</f>
        <v>2</v>
      </c>
      <c r="G43" s="6">
        <f>base3!O76</f>
        <v>10</v>
      </c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base3!D94</f>
        <v>3</v>
      </c>
      <c r="C44" s="6">
        <f>base3!E83</f>
        <v>7</v>
      </c>
      <c r="D44" s="6">
        <f>base3!P116</f>
        <v>9</v>
      </c>
      <c r="E44" s="6">
        <f>base3!Q94</f>
        <v>16</v>
      </c>
      <c r="F44" s="6">
        <f>base3!N72</f>
        <v>7</v>
      </c>
      <c r="G44" s="6">
        <f>base3!O77</f>
        <v>9</v>
      </c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base3!D95</f>
        <v>6</v>
      </c>
      <c r="C45" s="6">
        <f>base3!E84</f>
        <v>6</v>
      </c>
      <c r="D45" s="6">
        <f>base3!P117</f>
        <v>9</v>
      </c>
      <c r="E45" s="6">
        <f>base3!Q95</f>
        <v>13</v>
      </c>
      <c r="F45" s="6">
        <f>base3!N73</f>
        <v>13</v>
      </c>
      <c r="G45" s="6">
        <f>base3!O78</f>
        <v>9</v>
      </c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base3!D96</f>
        <v>16</v>
      </c>
      <c r="C46" s="6">
        <f>base3!E85</f>
        <v>6</v>
      </c>
      <c r="D46" s="6">
        <f>base3!P118</f>
        <v>9</v>
      </c>
      <c r="E46" s="6">
        <f>base3!Q96</f>
        <v>13</v>
      </c>
      <c r="F46" s="6">
        <f>base3!N74</f>
        <v>10</v>
      </c>
      <c r="G46" s="6">
        <f>base3!O79</f>
        <v>13</v>
      </c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base3!D97</f>
        <v>12</v>
      </c>
      <c r="C47" s="6">
        <f>base3!E86</f>
        <v>8</v>
      </c>
      <c r="D47" s="6">
        <f>base3!P119</f>
        <v>9</v>
      </c>
      <c r="E47" s="6">
        <f>base3!Q97</f>
        <v>16</v>
      </c>
      <c r="F47" s="6">
        <f>base3!N75</f>
        <v>2</v>
      </c>
      <c r="G47" s="6">
        <f>base3!O80</f>
        <v>1</v>
      </c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base3!D98</f>
        <v>12</v>
      </c>
      <c r="C48" s="6">
        <f>base3!E87</f>
        <v>4</v>
      </c>
      <c r="D48" s="6">
        <f>base3!P70</f>
        <v>8</v>
      </c>
      <c r="E48" s="6">
        <f>base3!Q98</f>
        <v>7</v>
      </c>
      <c r="F48" s="6">
        <f>base3!N76</f>
        <v>8</v>
      </c>
      <c r="G48" s="6">
        <f>base3!O81</f>
        <v>9</v>
      </c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base3!D99</f>
        <v>15</v>
      </c>
      <c r="C49" s="6">
        <f>base3!E88</f>
        <v>3</v>
      </c>
      <c r="D49" s="6">
        <f>base3!P71</f>
        <v>11</v>
      </c>
      <c r="E49" s="6">
        <f>base3!Q99</f>
        <v>1</v>
      </c>
      <c r="F49" s="6">
        <f>base3!N77</f>
        <v>5</v>
      </c>
      <c r="G49" s="6">
        <f>base3!O82</f>
        <v>13</v>
      </c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base3!D100</f>
        <v>2</v>
      </c>
      <c r="C50" s="6">
        <f>base3!E89</f>
        <v>3</v>
      </c>
      <c r="D50" s="6">
        <f>base3!P72</f>
        <v>13</v>
      </c>
      <c r="E50" s="6">
        <f>base3!Q100</f>
        <v>10</v>
      </c>
      <c r="F50" s="6">
        <f>base3!N78</f>
        <v>14</v>
      </c>
      <c r="G50" s="6">
        <f>base3!O83</f>
        <v>8</v>
      </c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base3!D101</f>
        <v>4</v>
      </c>
      <c r="C51" s="6">
        <f>base3!E90</f>
        <v>11</v>
      </c>
      <c r="D51" s="6">
        <f>base3!P73</f>
        <v>16</v>
      </c>
      <c r="E51" s="6">
        <f>base3!Q101</f>
        <v>10</v>
      </c>
      <c r="F51" s="6">
        <f>base3!N79</f>
        <v>12</v>
      </c>
      <c r="G51" s="6">
        <f>base3!O84</f>
        <v>14</v>
      </c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J2:U51 B2:G51">
    <cfRule type="cellIs" dxfId="1357" priority="4" operator="equal">
      <formula>#REF!</formula>
    </cfRule>
    <cfRule type="cellIs" dxfId="1356" priority="5" operator="equal">
      <formula>#REF!</formula>
    </cfRule>
    <cfRule type="cellIs" dxfId="1355" priority="6" operator="equal">
      <formula>#REF!</formula>
    </cfRule>
    <cfRule type="cellIs" dxfId="1354" priority="7" operator="equal">
      <formula>#REF!</formula>
    </cfRule>
    <cfRule type="cellIs" dxfId="135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2D8ECBC-397D-4C43-A9CF-D51969680DD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E1C2216-C7F7-4CC5-B767-C47EDDCC8A2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9D6BA90-0426-4F5D-9D64-599327875DA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3AF5026-9966-4ACE-8E69-9E6E3CDE153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1B4E7E1-363D-453D-9EB4-6047080E244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3ABEB8E2-ED85-4D8F-9CC7-89BA50C231C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452D245-DA18-49B2-911A-47B319268C8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5A469FBF-C176-4EEC-A0A3-31334AE16E4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6EF4B1B-8DAE-412E-9B5C-06C0FF15373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D7FC3A2-7612-4475-AED8-F6B55AF048A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AC1C1BF-C02A-49AC-9952-F598C1DDD9DC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8961E89-A5DC-47AC-B04A-948952136893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7073205-EA9C-47C0-A9E2-FC20EDD85421}">
            <xm:f>base3!$G$67</xm:f>
            <x14:dxf>
              <fill>
                <patternFill>
                  <bgColor rgb="FFFFFF00"/>
                </patternFill>
              </fill>
            </x14:dxf>
          </x14:cfRule>
          <xm:sqref>J2:U51 B2:G51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8" zoomScale="80" zoomScaleNormal="80" workbookViewId="0">
      <selection activeCell="E2" sqref="E2:F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base3!D70</f>
        <v>2</v>
      </c>
      <c r="C2" s="6">
        <f>base3!E109</f>
        <v>2</v>
      </c>
      <c r="D2" s="6">
        <f>base3!L80</f>
        <v>14</v>
      </c>
      <c r="E2" s="6">
        <f>base3!P74</f>
        <v>13</v>
      </c>
      <c r="F2" s="6">
        <f>base3!Q102</f>
        <v>13</v>
      </c>
      <c r="G2" s="6">
        <f>base3!O87</f>
        <v>3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base3!D71</f>
        <v>4</v>
      </c>
      <c r="C3" s="6">
        <f>base3!E110</f>
        <v>3</v>
      </c>
      <c r="D3" s="6">
        <f>base3!L81</f>
        <v>12</v>
      </c>
      <c r="E3" s="6">
        <f>base3!P75</f>
        <v>11</v>
      </c>
      <c r="F3" s="6">
        <f>base3!Q103</f>
        <v>14</v>
      </c>
      <c r="G3" s="6">
        <f>base3!O88</f>
        <v>16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base3!D72</f>
        <v>6</v>
      </c>
      <c r="C4" s="6">
        <f>base3!E111</f>
        <v>6</v>
      </c>
      <c r="D4" s="6">
        <f>base3!L82</f>
        <v>10</v>
      </c>
      <c r="E4" s="6">
        <f>base3!P76</f>
        <v>14</v>
      </c>
      <c r="F4" s="6">
        <f>base3!Q104</f>
        <v>13</v>
      </c>
      <c r="G4" s="6">
        <f>base3!O89</f>
        <v>16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base3!D73</f>
        <v>8</v>
      </c>
      <c r="C5" s="6">
        <f>base3!E112</f>
        <v>6</v>
      </c>
      <c r="D5" s="6">
        <f>base3!L83</f>
        <v>11</v>
      </c>
      <c r="E5" s="6">
        <f>base3!P77</f>
        <v>16</v>
      </c>
      <c r="F5" s="6">
        <f>base3!Q105</f>
        <v>1</v>
      </c>
      <c r="G5" s="6">
        <f>base3!O90</f>
        <v>14</v>
      </c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base3!D74</f>
        <v>6</v>
      </c>
      <c r="C6" s="6">
        <f>base3!E113</f>
        <v>7</v>
      </c>
      <c r="D6" s="6">
        <f>base3!L84</f>
        <v>9</v>
      </c>
      <c r="E6" s="6">
        <f>base3!P78</f>
        <v>16</v>
      </c>
      <c r="F6" s="6">
        <f>base3!Q106</f>
        <v>1</v>
      </c>
      <c r="G6" s="6">
        <f>base3!O91</f>
        <v>16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base3!D75</f>
        <v>4</v>
      </c>
      <c r="C7" s="6">
        <f>base3!E114</f>
        <v>6</v>
      </c>
      <c r="D7" s="6">
        <f>base3!L85</f>
        <v>4</v>
      </c>
      <c r="E7" s="6">
        <f>base3!P79</f>
        <v>14</v>
      </c>
      <c r="F7" s="6">
        <f>base3!Q107</f>
        <v>1</v>
      </c>
      <c r="G7" s="6">
        <f>base3!O92</f>
        <v>9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base3!D76</f>
        <v>3</v>
      </c>
      <c r="C8" s="6">
        <f>base3!E115</f>
        <v>11</v>
      </c>
      <c r="D8" s="6">
        <f>base3!L86</f>
        <v>3</v>
      </c>
      <c r="E8" s="6">
        <f>base3!P80</f>
        <v>9</v>
      </c>
      <c r="F8" s="6">
        <f>base3!Q108</f>
        <v>12</v>
      </c>
      <c r="G8" s="6">
        <f>base3!O93</f>
        <v>4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base3!D77</f>
        <v>4</v>
      </c>
      <c r="C9" s="6">
        <f>base3!E116</f>
        <v>15</v>
      </c>
      <c r="D9" s="6">
        <f>base3!L87</f>
        <v>13</v>
      </c>
      <c r="E9" s="6">
        <f>base3!P81</f>
        <v>11</v>
      </c>
      <c r="F9" s="6">
        <f>base3!Q109</f>
        <v>14</v>
      </c>
      <c r="G9" s="6">
        <f>base3!O94</f>
        <v>4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base3!D78</f>
        <v>3</v>
      </c>
      <c r="C10" s="6">
        <f>base3!E117</f>
        <v>15</v>
      </c>
      <c r="D10" s="6">
        <f>base3!L88</f>
        <v>11</v>
      </c>
      <c r="E10" s="6">
        <f>base3!P82</f>
        <v>4</v>
      </c>
      <c r="F10" s="6">
        <f>base3!Q110</f>
        <v>8</v>
      </c>
      <c r="G10" s="6">
        <f>base3!O95</f>
        <v>14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base3!D79</f>
        <v>1</v>
      </c>
      <c r="C11" s="6">
        <f>base3!E118</f>
        <v>6</v>
      </c>
      <c r="D11" s="6">
        <f>base3!L89</f>
        <v>9</v>
      </c>
      <c r="E11" s="6">
        <f>base3!P83</f>
        <v>9</v>
      </c>
      <c r="F11" s="6">
        <f>base3!Q111</f>
        <v>11</v>
      </c>
      <c r="G11" s="6">
        <f>base3!O96</f>
        <v>8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base3!D80</f>
        <v>2</v>
      </c>
      <c r="C12" s="6">
        <f>base3!E119</f>
        <v>4</v>
      </c>
      <c r="D12" s="6">
        <f>base3!L90</f>
        <v>4</v>
      </c>
      <c r="E12" s="6">
        <f>base3!P84</f>
        <v>1</v>
      </c>
      <c r="F12" s="6">
        <f>base3!Q112</f>
        <v>11</v>
      </c>
      <c r="G12" s="6">
        <f>base3!O97</f>
        <v>15</v>
      </c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base3!D81</f>
        <v>7</v>
      </c>
      <c r="C13" s="6">
        <f>base3!E70</f>
        <v>4</v>
      </c>
      <c r="D13" s="6">
        <f>base3!L91</f>
        <v>5</v>
      </c>
      <c r="E13" s="6">
        <f>base3!P85</f>
        <v>16</v>
      </c>
      <c r="F13" s="6">
        <f>base3!Q113</f>
        <v>11</v>
      </c>
      <c r="G13" s="6">
        <f>base3!O98</f>
        <v>16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base3!D82</f>
        <v>15</v>
      </c>
      <c r="C14" s="6">
        <f>base3!E71</f>
        <v>3</v>
      </c>
      <c r="D14" s="6">
        <f>base3!L92</f>
        <v>5</v>
      </c>
      <c r="E14" s="6">
        <f>base3!P86</f>
        <v>14</v>
      </c>
      <c r="F14" s="6">
        <f>base3!Q114</f>
        <v>13</v>
      </c>
      <c r="G14" s="6">
        <f>base3!O99</f>
        <v>11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base3!D83</f>
        <v>6</v>
      </c>
      <c r="C15" s="6">
        <f>base3!E72</f>
        <v>2</v>
      </c>
      <c r="D15" s="6">
        <f>base3!L93</f>
        <v>9</v>
      </c>
      <c r="E15" s="6">
        <f>base3!P87</f>
        <v>7</v>
      </c>
      <c r="F15" s="6">
        <f>base3!Q115</f>
        <v>13</v>
      </c>
      <c r="G15" s="6">
        <f>base3!O100</f>
        <v>16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base3!D84</f>
        <v>3</v>
      </c>
      <c r="C16" s="6">
        <f>base3!E73</f>
        <v>5</v>
      </c>
      <c r="D16" s="6">
        <f>base3!L94</f>
        <v>6</v>
      </c>
      <c r="E16" s="6">
        <f>base3!P88</f>
        <v>1</v>
      </c>
      <c r="F16" s="6">
        <f>base3!Q116</f>
        <v>13</v>
      </c>
      <c r="G16" s="6">
        <f>base3!O101</f>
        <v>16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base3!D85</f>
        <v>10</v>
      </c>
      <c r="C17" s="6">
        <f>base3!E74</f>
        <v>7</v>
      </c>
      <c r="D17" s="6">
        <f>base3!L95</f>
        <v>1</v>
      </c>
      <c r="E17" s="6">
        <f>base3!P89</f>
        <v>1</v>
      </c>
      <c r="F17" s="6">
        <f>base3!Q117</f>
        <v>13</v>
      </c>
      <c r="G17" s="6">
        <f>base3!O102</f>
        <v>14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base3!D86</f>
        <v>6</v>
      </c>
      <c r="C18" s="6">
        <f>base3!E75</f>
        <v>3</v>
      </c>
      <c r="D18" s="6">
        <f>base3!L96</f>
        <v>10</v>
      </c>
      <c r="E18" s="6">
        <f>base3!P90</f>
        <v>1</v>
      </c>
      <c r="F18" s="6">
        <f>base3!Q118</f>
        <v>13</v>
      </c>
      <c r="G18" s="6">
        <f>base3!O103</f>
        <v>16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base3!D87</f>
        <v>14</v>
      </c>
      <c r="C19" s="6">
        <f>base3!E76</f>
        <v>6</v>
      </c>
      <c r="D19" s="6">
        <f>base3!L97</f>
        <v>10</v>
      </c>
      <c r="E19" s="6">
        <f>base3!P91</f>
        <v>14</v>
      </c>
      <c r="F19" s="6">
        <f>base3!Q119</f>
        <v>13</v>
      </c>
      <c r="G19" s="6">
        <f>base3!O104</f>
        <v>16</v>
      </c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base3!D88</f>
        <v>15</v>
      </c>
      <c r="C20" s="6">
        <f>base3!E77</f>
        <v>7</v>
      </c>
      <c r="D20" s="6">
        <f>base3!L98</f>
        <v>9</v>
      </c>
      <c r="E20" s="6">
        <f>base3!P92</f>
        <v>14</v>
      </c>
      <c r="F20" s="6">
        <f>base3!Q70</f>
        <v>16</v>
      </c>
      <c r="G20" s="6">
        <f>base3!O105</f>
        <v>16</v>
      </c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base3!D89</f>
        <v>4</v>
      </c>
      <c r="C21" s="6">
        <f>base3!E78</f>
        <v>6</v>
      </c>
      <c r="D21" s="6">
        <f>base3!L99</f>
        <v>7</v>
      </c>
      <c r="E21" s="6">
        <f>base3!P93</f>
        <v>14</v>
      </c>
      <c r="F21" s="6">
        <f>base3!Q71</f>
        <v>15</v>
      </c>
      <c r="G21" s="6">
        <f>base3!O106</f>
        <v>16</v>
      </c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base3!D90</f>
        <v>3</v>
      </c>
      <c r="C22" s="6">
        <f>base3!E79</f>
        <v>2</v>
      </c>
      <c r="D22" s="6">
        <f>base3!L100</f>
        <v>8</v>
      </c>
      <c r="E22" s="6">
        <f>base3!P94</f>
        <v>5</v>
      </c>
      <c r="F22" s="6">
        <f>base3!Q72</f>
        <v>15</v>
      </c>
      <c r="G22" s="6">
        <f>base3!O107</f>
        <v>16</v>
      </c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base3!D91</f>
        <v>2</v>
      </c>
      <c r="C23" s="6">
        <f>base3!E80</f>
        <v>6</v>
      </c>
      <c r="D23" s="6">
        <f>base3!L101</f>
        <v>9</v>
      </c>
      <c r="E23" s="6">
        <f>base3!P95</f>
        <v>11</v>
      </c>
      <c r="F23" s="6">
        <f>base3!Q73</f>
        <v>12</v>
      </c>
      <c r="G23" s="6">
        <f>base3!O108</f>
        <v>13</v>
      </c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base3!D92</f>
        <v>2</v>
      </c>
      <c r="C24" s="6">
        <f>base3!E81</f>
        <v>14</v>
      </c>
      <c r="D24" s="6">
        <f>base3!L102</f>
        <v>5</v>
      </c>
      <c r="E24" s="6">
        <f>base3!P96</f>
        <v>15</v>
      </c>
      <c r="F24" s="6">
        <f>base3!Q74</f>
        <v>15</v>
      </c>
      <c r="G24" s="6">
        <f>base3!O109</f>
        <v>11</v>
      </c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base3!D93</f>
        <v>3</v>
      </c>
      <c r="C25" s="6">
        <f>base3!E82</f>
        <v>12</v>
      </c>
      <c r="D25" s="6">
        <f>base3!L103</f>
        <v>5</v>
      </c>
      <c r="E25" s="6">
        <f>base3!P97</f>
        <v>13</v>
      </c>
      <c r="F25" s="6">
        <f>base3!Q75</f>
        <v>15</v>
      </c>
      <c r="G25" s="6">
        <f>base3!O110</f>
        <v>11</v>
      </c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base3!D94</f>
        <v>3</v>
      </c>
      <c r="C26" s="6">
        <f>base3!E83</f>
        <v>7</v>
      </c>
      <c r="D26" s="6">
        <f>base3!L104</f>
        <v>11</v>
      </c>
      <c r="E26" s="6">
        <f>base3!P98</f>
        <v>3</v>
      </c>
      <c r="F26" s="6">
        <f>base3!Q76</f>
        <v>16</v>
      </c>
      <c r="G26" s="6">
        <f>base3!O111</f>
        <v>13</v>
      </c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base3!D95</f>
        <v>6</v>
      </c>
      <c r="C27" s="6">
        <f>base3!E84</f>
        <v>6</v>
      </c>
      <c r="D27" s="6">
        <f>base3!L105</f>
        <v>13</v>
      </c>
      <c r="E27" s="6">
        <f>base3!P99</f>
        <v>5</v>
      </c>
      <c r="F27" s="6">
        <f>base3!Q77</f>
        <v>1</v>
      </c>
      <c r="G27" s="6">
        <f>base3!O112</f>
        <v>13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base3!D96</f>
        <v>16</v>
      </c>
      <c r="C28" s="6">
        <f>base3!E85</f>
        <v>6</v>
      </c>
      <c r="D28" s="6">
        <f>base3!L106</f>
        <v>13</v>
      </c>
      <c r="E28" s="6">
        <f>base3!P100</f>
        <v>1</v>
      </c>
      <c r="F28" s="6">
        <f>base3!Q78</f>
        <v>13</v>
      </c>
      <c r="G28" s="6">
        <f>base3!O113</f>
        <v>13</v>
      </c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base3!D97</f>
        <v>12</v>
      </c>
      <c r="C29" s="6">
        <f>base3!E86</f>
        <v>8</v>
      </c>
      <c r="D29" s="6">
        <f>base3!L107</f>
        <v>9</v>
      </c>
      <c r="E29" s="6">
        <f>base3!P101</f>
        <v>1</v>
      </c>
      <c r="F29" s="6">
        <f>base3!Q79</f>
        <v>10</v>
      </c>
      <c r="G29" s="6">
        <f>base3!O114</f>
        <v>1</v>
      </c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base3!D98</f>
        <v>12</v>
      </c>
      <c r="C30" s="6">
        <f>base3!E87</f>
        <v>4</v>
      </c>
      <c r="D30" s="6">
        <f>base3!L108</f>
        <v>1</v>
      </c>
      <c r="E30" s="6">
        <f>base3!P102</f>
        <v>1</v>
      </c>
      <c r="F30" s="6">
        <f>base3!Q80</f>
        <v>13</v>
      </c>
      <c r="G30" s="6">
        <f>base3!O115</f>
        <v>8</v>
      </c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base3!D99</f>
        <v>15</v>
      </c>
      <c r="C31" s="6">
        <f>base3!E88</f>
        <v>3</v>
      </c>
      <c r="D31" s="6">
        <f>base3!L109</f>
        <v>1</v>
      </c>
      <c r="E31" s="6">
        <f>base3!P103</f>
        <v>8</v>
      </c>
      <c r="F31" s="6">
        <f>base3!Q81</f>
        <v>5</v>
      </c>
      <c r="G31" s="6">
        <f>base3!O116</f>
        <v>1</v>
      </c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base3!D100</f>
        <v>2</v>
      </c>
      <c r="C32" s="6">
        <f>base3!E89</f>
        <v>3</v>
      </c>
      <c r="D32" s="6">
        <f>base3!L110</f>
        <v>4</v>
      </c>
      <c r="E32" s="6">
        <f>base3!P104</f>
        <v>1</v>
      </c>
      <c r="F32" s="6">
        <f>base3!Q82</f>
        <v>1</v>
      </c>
      <c r="G32" s="6">
        <f>base3!O117</f>
        <v>1</v>
      </c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base3!D101</f>
        <v>4</v>
      </c>
      <c r="C33" s="6">
        <f>base3!E90</f>
        <v>11</v>
      </c>
      <c r="D33" s="6">
        <f>base3!L111</f>
        <v>9</v>
      </c>
      <c r="E33" s="6">
        <f>base3!P105</f>
        <v>14</v>
      </c>
      <c r="F33" s="6">
        <f>base3!Q83</f>
        <v>5</v>
      </c>
      <c r="G33" s="6">
        <f>base3!O118</f>
        <v>4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base3!D102</f>
        <v>3</v>
      </c>
      <c r="C34" s="6">
        <f>base3!E91</f>
        <v>6</v>
      </c>
      <c r="D34" s="6">
        <f>base3!L112</f>
        <v>10</v>
      </c>
      <c r="E34" s="6">
        <f>base3!P106</f>
        <v>14</v>
      </c>
      <c r="F34" s="6">
        <f>base3!Q84</f>
        <v>13</v>
      </c>
      <c r="G34" s="6">
        <f>base3!O119</f>
        <v>1</v>
      </c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base3!D103</f>
        <v>6</v>
      </c>
      <c r="C35" s="6">
        <f>base3!E92</f>
        <v>16</v>
      </c>
      <c r="D35" s="6">
        <f>base3!L113</f>
        <v>9</v>
      </c>
      <c r="E35" s="6">
        <f>base3!P107</f>
        <v>14</v>
      </c>
      <c r="F35" s="6">
        <f>base3!Q85</f>
        <v>13</v>
      </c>
      <c r="G35" s="6">
        <f>base3!O70</f>
        <v>14</v>
      </c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base3!D104</f>
        <v>14</v>
      </c>
      <c r="C36" s="6">
        <f>base3!E93</f>
        <v>11</v>
      </c>
      <c r="D36" s="6">
        <f>base3!L114</f>
        <v>10</v>
      </c>
      <c r="E36" s="6">
        <f>base3!P108</f>
        <v>9</v>
      </c>
      <c r="F36" s="6">
        <f>base3!Q86</f>
        <v>1</v>
      </c>
      <c r="G36" s="6">
        <f>base3!O71</f>
        <v>12</v>
      </c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base3!D105</f>
        <v>2</v>
      </c>
      <c r="C37" s="6">
        <f>base3!E94</f>
        <v>14</v>
      </c>
      <c r="D37" s="6">
        <f>base3!L115</f>
        <v>12</v>
      </c>
      <c r="E37" s="6">
        <f>base3!P109</f>
        <v>9</v>
      </c>
      <c r="F37" s="6">
        <f>base3!Q87</f>
        <v>11</v>
      </c>
      <c r="G37" s="6">
        <f>base3!O72</f>
        <v>9</v>
      </c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base3!D106</f>
        <v>7</v>
      </c>
      <c r="C38" s="6">
        <f>base3!E95</f>
        <v>4</v>
      </c>
      <c r="D38" s="6">
        <f>base3!L116</f>
        <v>3</v>
      </c>
      <c r="E38" s="6">
        <f>base3!P110</f>
        <v>14</v>
      </c>
      <c r="F38" s="6">
        <f>base3!Q88</f>
        <v>13</v>
      </c>
      <c r="G38" s="6">
        <f>base3!O73</f>
        <v>3</v>
      </c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base3!D107</f>
        <v>5</v>
      </c>
      <c r="C39" s="6">
        <f>base3!E96</f>
        <v>3</v>
      </c>
      <c r="D39" s="6">
        <f>base3!L117</f>
        <v>11</v>
      </c>
      <c r="E39" s="6">
        <f>base3!P111</f>
        <v>14</v>
      </c>
      <c r="F39" s="6">
        <f>base3!Q89</f>
        <v>10</v>
      </c>
      <c r="G39" s="6">
        <f>base3!O74</f>
        <v>12</v>
      </c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base3!D108</f>
        <v>2</v>
      </c>
      <c r="C40" s="6">
        <f>base3!E97</f>
        <v>5</v>
      </c>
      <c r="D40" s="6">
        <f>base3!L118</f>
        <v>5</v>
      </c>
      <c r="E40" s="6">
        <f>base3!P112</f>
        <v>14</v>
      </c>
      <c r="F40" s="6">
        <f>base3!Q90</f>
        <v>13</v>
      </c>
      <c r="G40" s="6">
        <f>base3!O75</f>
        <v>12</v>
      </c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base3!D109</f>
        <v>3</v>
      </c>
      <c r="C41" s="6">
        <f>base3!E98</f>
        <v>5</v>
      </c>
      <c r="D41" s="6">
        <f>base3!L119</f>
        <v>14</v>
      </c>
      <c r="E41" s="6">
        <f>base3!P113</f>
        <v>14</v>
      </c>
      <c r="F41" s="6">
        <f>base3!Q91</f>
        <v>1</v>
      </c>
      <c r="G41" s="6">
        <f>base3!O76</f>
        <v>10</v>
      </c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base3!D110</f>
        <v>6</v>
      </c>
      <c r="C42" s="6">
        <f>base3!E99</f>
        <v>4</v>
      </c>
      <c r="D42" s="6">
        <f>base3!L70</f>
        <v>11</v>
      </c>
      <c r="E42" s="6">
        <f>base3!P114</f>
        <v>9</v>
      </c>
      <c r="F42" s="6">
        <f>base3!Q92</f>
        <v>13</v>
      </c>
      <c r="G42" s="6">
        <f>base3!O77</f>
        <v>9</v>
      </c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base3!D111</f>
        <v>3</v>
      </c>
      <c r="C43" s="6">
        <f>base3!E100</f>
        <v>7</v>
      </c>
      <c r="D43" s="6">
        <f>base3!L71</f>
        <v>7</v>
      </c>
      <c r="E43" s="6">
        <f>base3!P115</f>
        <v>9</v>
      </c>
      <c r="F43" s="6">
        <f>base3!Q93</f>
        <v>16</v>
      </c>
      <c r="G43" s="6">
        <f>base3!O78</f>
        <v>9</v>
      </c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base3!D112</f>
        <v>3</v>
      </c>
      <c r="C44" s="6">
        <f>base3!E101</f>
        <v>3</v>
      </c>
      <c r="D44" s="6">
        <f>base3!L72</f>
        <v>8</v>
      </c>
      <c r="E44" s="6">
        <f>base3!P116</f>
        <v>9</v>
      </c>
      <c r="F44" s="6">
        <f>base3!Q94</f>
        <v>16</v>
      </c>
      <c r="G44" s="6">
        <f>base3!O79</f>
        <v>13</v>
      </c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base3!D113</f>
        <v>2</v>
      </c>
      <c r="C45" s="6">
        <f>base3!E102</f>
        <v>2</v>
      </c>
      <c r="D45" s="6">
        <f>base3!L73</f>
        <v>1</v>
      </c>
      <c r="E45" s="6">
        <f>base3!P117</f>
        <v>9</v>
      </c>
      <c r="F45" s="6">
        <f>base3!Q95</f>
        <v>13</v>
      </c>
      <c r="G45" s="6">
        <f>base3!O80</f>
        <v>1</v>
      </c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base3!D114</f>
        <v>3</v>
      </c>
      <c r="C46" s="6">
        <f>base3!E103</f>
        <v>9</v>
      </c>
      <c r="D46" s="6">
        <f>base3!L74</f>
        <v>11</v>
      </c>
      <c r="E46" s="6">
        <f>base3!P118</f>
        <v>9</v>
      </c>
      <c r="F46" s="6">
        <f>base3!Q96</f>
        <v>13</v>
      </c>
      <c r="G46" s="6">
        <f>base3!O81</f>
        <v>9</v>
      </c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base3!D115</f>
        <v>3</v>
      </c>
      <c r="C47" s="6">
        <f>base3!E104</f>
        <v>2</v>
      </c>
      <c r="D47" s="6">
        <f>base3!L75</f>
        <v>7</v>
      </c>
      <c r="E47" s="6">
        <f>base3!P119</f>
        <v>9</v>
      </c>
      <c r="F47" s="6">
        <f>base3!Q97</f>
        <v>16</v>
      </c>
      <c r="G47" s="6">
        <f>base3!O82</f>
        <v>13</v>
      </c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base3!D116</f>
        <v>6</v>
      </c>
      <c r="C48" s="6">
        <f>base3!E105</f>
        <v>6</v>
      </c>
      <c r="D48" s="6">
        <f>base3!L76</f>
        <v>11</v>
      </c>
      <c r="E48" s="6">
        <f>base3!P70</f>
        <v>8</v>
      </c>
      <c r="F48" s="6">
        <f>base3!Q98</f>
        <v>7</v>
      </c>
      <c r="G48" s="6">
        <f>base3!O83</f>
        <v>8</v>
      </c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base3!D117</f>
        <v>2</v>
      </c>
      <c r="C49" s="6">
        <f>base3!E106</f>
        <v>6</v>
      </c>
      <c r="D49" s="6">
        <f>base3!L77</f>
        <v>14</v>
      </c>
      <c r="E49" s="6">
        <f>base3!P71</f>
        <v>11</v>
      </c>
      <c r="F49" s="6">
        <f>base3!Q99</f>
        <v>1</v>
      </c>
      <c r="G49" s="6">
        <f>base3!O84</f>
        <v>14</v>
      </c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base3!D118</f>
        <v>3</v>
      </c>
      <c r="C50" s="6">
        <f>base3!E107</f>
        <v>12</v>
      </c>
      <c r="D50" s="6">
        <f>base3!L78</f>
        <v>10</v>
      </c>
      <c r="E50" s="6">
        <f>base3!P72</f>
        <v>13</v>
      </c>
      <c r="F50" s="6">
        <f>base3!Q100</f>
        <v>10</v>
      </c>
      <c r="G50" s="6">
        <f>base3!O85</f>
        <v>11</v>
      </c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base3!D119</f>
        <v>3</v>
      </c>
      <c r="C51" s="6">
        <f>base3!E108</f>
        <v>3</v>
      </c>
      <c r="D51" s="6">
        <f>base3!L79</f>
        <v>3</v>
      </c>
      <c r="E51" s="6">
        <f>base3!P73</f>
        <v>16</v>
      </c>
      <c r="F51" s="6">
        <f>base3!Q101</f>
        <v>10</v>
      </c>
      <c r="G51" s="6">
        <f>base3!O86</f>
        <v>16</v>
      </c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J2:U51 B2:G51">
    <cfRule type="cellIs" dxfId="1339" priority="4" operator="equal">
      <formula>#REF!</formula>
    </cfRule>
    <cfRule type="cellIs" dxfId="1338" priority="5" operator="equal">
      <formula>#REF!</formula>
    </cfRule>
    <cfRule type="cellIs" dxfId="1337" priority="6" operator="equal">
      <formula>#REF!</formula>
    </cfRule>
    <cfRule type="cellIs" dxfId="1336" priority="7" operator="equal">
      <formula>#REF!</formula>
    </cfRule>
    <cfRule type="cellIs" dxfId="133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ED281A0-F9DF-4BE1-9C6F-23C7C1C2DAB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6D5DA83-9629-4153-9589-01F0103C375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1593010-51E4-43E6-ABA4-B3D1B017921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89F594E-5ABD-46F7-875C-611C5E7520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0B87423-CAAF-4B17-B1C3-D6FB799F3FF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70C1413B-A14D-4B70-A1DF-B90141C032F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382F169-241A-44DD-91DD-502F8D258DB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79F1E46-97E5-45D2-BD87-660194255E3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005C6A5-F73F-427F-A866-EB57549A135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832EA13-80DD-4E44-8F18-48694832BA1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7D9ADD2-AB91-4187-951A-4DFC71D149F5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F469C73-8983-477B-AC1E-3427353CFD16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B16F7E3-57D2-417F-B04D-A79374FD8A74}">
            <xm:f>base3!$G$67</xm:f>
            <x14:dxf>
              <fill>
                <patternFill>
                  <bgColor rgb="FFFFFF00"/>
                </patternFill>
              </fill>
            </x14:dxf>
          </x14:cfRule>
          <xm:sqref>J2:U51 B2:G51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8" zoomScale="80" zoomScaleNormal="80" workbookViewId="0">
      <selection activeCell="L36" sqref="L3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base3!D70</f>
        <v>2</v>
      </c>
      <c r="C2" s="6">
        <f>base3!E96</f>
        <v>3</v>
      </c>
      <c r="D2" s="6">
        <f>base3!L83</f>
        <v>11</v>
      </c>
      <c r="E2" s="6">
        <f>base3!P74</f>
        <v>13</v>
      </c>
      <c r="F2" s="6">
        <f>base3!Q102</f>
        <v>13</v>
      </c>
      <c r="G2" s="6">
        <f>base3!O103</f>
        <v>16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base3!D71</f>
        <v>4</v>
      </c>
      <c r="C3" s="6">
        <f>base3!E97</f>
        <v>5</v>
      </c>
      <c r="D3" s="6">
        <f>base3!L84</f>
        <v>9</v>
      </c>
      <c r="E3" s="6">
        <f>base3!P75</f>
        <v>11</v>
      </c>
      <c r="F3" s="6">
        <f>base3!Q103</f>
        <v>14</v>
      </c>
      <c r="G3" s="6">
        <f>base3!O104</f>
        <v>16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base3!D72</f>
        <v>6</v>
      </c>
      <c r="C4" s="6">
        <f>base3!E98</f>
        <v>5</v>
      </c>
      <c r="D4" s="6">
        <f>base3!L85</f>
        <v>4</v>
      </c>
      <c r="E4" s="6">
        <f>base3!P76</f>
        <v>14</v>
      </c>
      <c r="F4" s="6">
        <f>base3!Q104</f>
        <v>13</v>
      </c>
      <c r="G4" s="6">
        <f>base3!O105</f>
        <v>16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base3!D73</f>
        <v>8</v>
      </c>
      <c r="C5" s="6">
        <f>base3!E99</f>
        <v>4</v>
      </c>
      <c r="D5" s="6">
        <f>base3!L86</f>
        <v>3</v>
      </c>
      <c r="E5" s="6">
        <f>base3!P77</f>
        <v>16</v>
      </c>
      <c r="F5" s="6">
        <f>base3!Q105</f>
        <v>1</v>
      </c>
      <c r="G5" s="6">
        <f>base3!O106</f>
        <v>16</v>
      </c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base3!D74</f>
        <v>6</v>
      </c>
      <c r="C6" s="6">
        <f>base3!E100</f>
        <v>7</v>
      </c>
      <c r="D6" s="6">
        <f>base3!L87</f>
        <v>13</v>
      </c>
      <c r="E6" s="6">
        <f>base3!P78</f>
        <v>16</v>
      </c>
      <c r="F6" s="6">
        <f>base3!Q106</f>
        <v>1</v>
      </c>
      <c r="G6" s="6">
        <f>base3!O107</f>
        <v>16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base3!D75</f>
        <v>4</v>
      </c>
      <c r="C7" s="6">
        <f>base3!E101</f>
        <v>3</v>
      </c>
      <c r="D7" s="6">
        <f>base3!L88</f>
        <v>11</v>
      </c>
      <c r="E7" s="6">
        <f>base3!P79</f>
        <v>14</v>
      </c>
      <c r="F7" s="6">
        <f>base3!Q107</f>
        <v>1</v>
      </c>
      <c r="G7" s="6">
        <f>base3!O108</f>
        <v>13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base3!D76</f>
        <v>3</v>
      </c>
      <c r="C8" s="6">
        <f>base3!E102</f>
        <v>2</v>
      </c>
      <c r="D8" s="6">
        <f>base3!L89</f>
        <v>9</v>
      </c>
      <c r="E8" s="6">
        <f>base3!P80</f>
        <v>9</v>
      </c>
      <c r="F8" s="6">
        <f>base3!Q108</f>
        <v>12</v>
      </c>
      <c r="G8" s="6">
        <f>base3!O109</f>
        <v>11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base3!D77</f>
        <v>4</v>
      </c>
      <c r="C9" s="6">
        <f>base3!E103</f>
        <v>9</v>
      </c>
      <c r="D9" s="6">
        <f>base3!L90</f>
        <v>4</v>
      </c>
      <c r="E9" s="6">
        <f>base3!P81</f>
        <v>11</v>
      </c>
      <c r="F9" s="6">
        <f>base3!Q109</f>
        <v>14</v>
      </c>
      <c r="G9" s="6">
        <f>base3!O110</f>
        <v>11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base3!D78</f>
        <v>3</v>
      </c>
      <c r="C10" s="6">
        <f>base3!E104</f>
        <v>2</v>
      </c>
      <c r="D10" s="6">
        <f>base3!L91</f>
        <v>5</v>
      </c>
      <c r="E10" s="6">
        <f>base3!P82</f>
        <v>4</v>
      </c>
      <c r="F10" s="6">
        <f>base3!Q110</f>
        <v>8</v>
      </c>
      <c r="G10" s="6">
        <f>base3!O111</f>
        <v>13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base3!D79</f>
        <v>1</v>
      </c>
      <c r="C11" s="6">
        <f>base3!E105</f>
        <v>6</v>
      </c>
      <c r="D11" s="6">
        <f>base3!L92</f>
        <v>5</v>
      </c>
      <c r="E11" s="6">
        <f>base3!P83</f>
        <v>9</v>
      </c>
      <c r="F11" s="6">
        <f>base3!Q111</f>
        <v>11</v>
      </c>
      <c r="G11" s="6">
        <f>base3!O112</f>
        <v>13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base3!D80</f>
        <v>2</v>
      </c>
      <c r="C12" s="6">
        <f>base3!E106</f>
        <v>6</v>
      </c>
      <c r="D12" s="6">
        <f>base3!L93</f>
        <v>9</v>
      </c>
      <c r="E12" s="6">
        <f>base3!P84</f>
        <v>1</v>
      </c>
      <c r="F12" s="6">
        <f>base3!Q112</f>
        <v>11</v>
      </c>
      <c r="G12" s="6">
        <f>base3!O113</f>
        <v>13</v>
      </c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base3!D81</f>
        <v>7</v>
      </c>
      <c r="C13" s="6">
        <f>base3!E107</f>
        <v>12</v>
      </c>
      <c r="D13" s="6">
        <f>base3!L94</f>
        <v>6</v>
      </c>
      <c r="E13" s="6">
        <f>base3!P85</f>
        <v>16</v>
      </c>
      <c r="F13" s="6">
        <f>base3!Q113</f>
        <v>11</v>
      </c>
      <c r="G13" s="6">
        <f>base3!O114</f>
        <v>1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base3!D82</f>
        <v>15</v>
      </c>
      <c r="C14" s="6">
        <f>base3!E108</f>
        <v>3</v>
      </c>
      <c r="D14" s="6">
        <f>base3!L95</f>
        <v>1</v>
      </c>
      <c r="E14" s="6">
        <f>base3!P86</f>
        <v>14</v>
      </c>
      <c r="F14" s="6">
        <f>base3!Q114</f>
        <v>13</v>
      </c>
      <c r="G14" s="6">
        <f>base3!O115</f>
        <v>8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base3!D83</f>
        <v>6</v>
      </c>
      <c r="C15" s="6">
        <f>base3!E109</f>
        <v>2</v>
      </c>
      <c r="D15" s="6">
        <f>base3!L96</f>
        <v>10</v>
      </c>
      <c r="E15" s="6">
        <f>base3!P87</f>
        <v>7</v>
      </c>
      <c r="F15" s="6">
        <f>base3!Q115</f>
        <v>13</v>
      </c>
      <c r="G15" s="6">
        <f>base3!O116</f>
        <v>1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base3!D84</f>
        <v>3</v>
      </c>
      <c r="C16" s="6">
        <f>base3!E110</f>
        <v>3</v>
      </c>
      <c r="D16" s="6">
        <f>base3!L97</f>
        <v>10</v>
      </c>
      <c r="E16" s="6">
        <f>base3!P88</f>
        <v>1</v>
      </c>
      <c r="F16" s="6">
        <f>base3!Q116</f>
        <v>13</v>
      </c>
      <c r="G16" s="6">
        <f>base3!O117</f>
        <v>1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base3!D85</f>
        <v>10</v>
      </c>
      <c r="C17" s="6">
        <f>base3!E111</f>
        <v>6</v>
      </c>
      <c r="D17" s="6">
        <f>base3!L98</f>
        <v>9</v>
      </c>
      <c r="E17" s="6">
        <f>base3!P89</f>
        <v>1</v>
      </c>
      <c r="F17" s="6">
        <f>base3!Q117</f>
        <v>13</v>
      </c>
      <c r="G17" s="6">
        <f>base3!O118</f>
        <v>4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base3!D86</f>
        <v>6</v>
      </c>
      <c r="C18" s="6">
        <f>base3!E112</f>
        <v>6</v>
      </c>
      <c r="D18" s="6">
        <f>base3!L99</f>
        <v>7</v>
      </c>
      <c r="E18" s="6">
        <f>base3!P90</f>
        <v>1</v>
      </c>
      <c r="F18" s="6">
        <f>base3!Q118</f>
        <v>13</v>
      </c>
      <c r="G18" s="6">
        <f>base3!O119</f>
        <v>1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base3!D87</f>
        <v>14</v>
      </c>
      <c r="C19" s="6">
        <f>base3!E113</f>
        <v>7</v>
      </c>
      <c r="D19" s="6">
        <f>base3!L100</f>
        <v>8</v>
      </c>
      <c r="E19" s="6">
        <f>base3!P91</f>
        <v>14</v>
      </c>
      <c r="F19" s="6">
        <f>base3!Q119</f>
        <v>13</v>
      </c>
      <c r="G19" s="6">
        <f>base3!O70</f>
        <v>14</v>
      </c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base3!D88</f>
        <v>15</v>
      </c>
      <c r="C20" s="6">
        <f>base3!E114</f>
        <v>6</v>
      </c>
      <c r="D20" s="6">
        <f>base3!L101</f>
        <v>9</v>
      </c>
      <c r="E20" s="6">
        <f>base3!P92</f>
        <v>14</v>
      </c>
      <c r="F20" s="6">
        <f>base3!Q70</f>
        <v>16</v>
      </c>
      <c r="G20" s="6">
        <f>base3!O71</f>
        <v>12</v>
      </c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base3!D89</f>
        <v>4</v>
      </c>
      <c r="C21" s="6">
        <f>base3!E115</f>
        <v>11</v>
      </c>
      <c r="D21" s="6">
        <f>base3!L102</f>
        <v>5</v>
      </c>
      <c r="E21" s="6">
        <f>base3!P93</f>
        <v>14</v>
      </c>
      <c r="F21" s="6">
        <f>base3!Q71</f>
        <v>15</v>
      </c>
      <c r="G21" s="6">
        <f>base3!O72</f>
        <v>9</v>
      </c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base3!D90</f>
        <v>3</v>
      </c>
      <c r="C22" s="6">
        <f>base3!E116</f>
        <v>15</v>
      </c>
      <c r="D22" s="6">
        <f>base3!L103</f>
        <v>5</v>
      </c>
      <c r="E22" s="6">
        <f>base3!P94</f>
        <v>5</v>
      </c>
      <c r="F22" s="6">
        <f>base3!Q72</f>
        <v>15</v>
      </c>
      <c r="G22" s="6">
        <f>base3!O73</f>
        <v>3</v>
      </c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base3!D91</f>
        <v>2</v>
      </c>
      <c r="C23" s="6">
        <f>base3!E117</f>
        <v>15</v>
      </c>
      <c r="D23" s="6">
        <f>base3!L104</f>
        <v>11</v>
      </c>
      <c r="E23" s="6">
        <f>base3!P95</f>
        <v>11</v>
      </c>
      <c r="F23" s="6">
        <f>base3!Q73</f>
        <v>12</v>
      </c>
      <c r="G23" s="6">
        <f>base3!O74</f>
        <v>12</v>
      </c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base3!D92</f>
        <v>2</v>
      </c>
      <c r="C24" s="6">
        <f>base3!E118</f>
        <v>6</v>
      </c>
      <c r="D24" s="6">
        <f>base3!L105</f>
        <v>13</v>
      </c>
      <c r="E24" s="6">
        <f>base3!P96</f>
        <v>15</v>
      </c>
      <c r="F24" s="6">
        <f>base3!Q74</f>
        <v>15</v>
      </c>
      <c r="G24" s="6">
        <f>base3!O75</f>
        <v>12</v>
      </c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base3!D93</f>
        <v>3</v>
      </c>
      <c r="C25" s="6">
        <f>base3!E119</f>
        <v>4</v>
      </c>
      <c r="D25" s="6">
        <f>base3!L106</f>
        <v>13</v>
      </c>
      <c r="E25" s="6">
        <f>base3!P97</f>
        <v>13</v>
      </c>
      <c r="F25" s="6">
        <f>base3!Q75</f>
        <v>15</v>
      </c>
      <c r="G25" s="6">
        <f>base3!O76</f>
        <v>10</v>
      </c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base3!D94</f>
        <v>3</v>
      </c>
      <c r="C26" s="6">
        <f>base3!E70</f>
        <v>4</v>
      </c>
      <c r="D26" s="6">
        <f>base3!L107</f>
        <v>9</v>
      </c>
      <c r="E26" s="6">
        <f>base3!P98</f>
        <v>3</v>
      </c>
      <c r="F26" s="6">
        <f>base3!Q76</f>
        <v>16</v>
      </c>
      <c r="G26" s="6">
        <f>base3!O77</f>
        <v>9</v>
      </c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base3!D95</f>
        <v>6</v>
      </c>
      <c r="C27" s="6">
        <f>base3!E71</f>
        <v>3</v>
      </c>
      <c r="D27" s="6">
        <f>base3!L108</f>
        <v>1</v>
      </c>
      <c r="E27" s="6">
        <f>base3!P99</f>
        <v>5</v>
      </c>
      <c r="F27" s="6">
        <f>base3!Q77</f>
        <v>1</v>
      </c>
      <c r="G27" s="6">
        <f>base3!O78</f>
        <v>9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base3!D96</f>
        <v>16</v>
      </c>
      <c r="C28" s="6">
        <f>base3!E72</f>
        <v>2</v>
      </c>
      <c r="D28" s="6">
        <f>base3!L109</f>
        <v>1</v>
      </c>
      <c r="E28" s="6">
        <f>base3!P100</f>
        <v>1</v>
      </c>
      <c r="F28" s="6">
        <f>base3!Q78</f>
        <v>13</v>
      </c>
      <c r="G28" s="6">
        <f>base3!O79</f>
        <v>13</v>
      </c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base3!D97</f>
        <v>12</v>
      </c>
      <c r="C29" s="6">
        <f>base3!E73</f>
        <v>5</v>
      </c>
      <c r="D29" s="6">
        <f>base3!L110</f>
        <v>4</v>
      </c>
      <c r="E29" s="6">
        <f>base3!P101</f>
        <v>1</v>
      </c>
      <c r="F29" s="6">
        <f>base3!Q79</f>
        <v>10</v>
      </c>
      <c r="G29" s="6">
        <f>base3!O80</f>
        <v>1</v>
      </c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base3!D98</f>
        <v>12</v>
      </c>
      <c r="C30" s="6">
        <f>base3!E74</f>
        <v>7</v>
      </c>
      <c r="D30" s="6">
        <f>base3!L111</f>
        <v>9</v>
      </c>
      <c r="E30" s="6">
        <f>base3!P102</f>
        <v>1</v>
      </c>
      <c r="F30" s="6">
        <f>base3!Q80</f>
        <v>13</v>
      </c>
      <c r="G30" s="6">
        <f>base3!O81</f>
        <v>9</v>
      </c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base3!D99</f>
        <v>15</v>
      </c>
      <c r="C31" s="6">
        <f>base3!E75</f>
        <v>3</v>
      </c>
      <c r="D31" s="6">
        <f>base3!L112</f>
        <v>10</v>
      </c>
      <c r="E31" s="6">
        <f>base3!P103</f>
        <v>8</v>
      </c>
      <c r="F31" s="6">
        <f>base3!Q81</f>
        <v>5</v>
      </c>
      <c r="G31" s="6">
        <f>base3!O82</f>
        <v>13</v>
      </c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base3!D100</f>
        <v>2</v>
      </c>
      <c r="C32" s="6">
        <f>base3!E76</f>
        <v>6</v>
      </c>
      <c r="D32" s="6">
        <f>base3!L113</f>
        <v>9</v>
      </c>
      <c r="E32" s="6">
        <f>base3!P104</f>
        <v>1</v>
      </c>
      <c r="F32" s="6">
        <f>base3!Q82</f>
        <v>1</v>
      </c>
      <c r="G32" s="6">
        <f>base3!O83</f>
        <v>8</v>
      </c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base3!D101</f>
        <v>4</v>
      </c>
      <c r="C33" s="6">
        <f>base3!E77</f>
        <v>7</v>
      </c>
      <c r="D33" s="6">
        <f>base3!L114</f>
        <v>10</v>
      </c>
      <c r="E33" s="6">
        <f>base3!P105</f>
        <v>14</v>
      </c>
      <c r="F33" s="6">
        <f>base3!Q83</f>
        <v>5</v>
      </c>
      <c r="G33" s="6">
        <f>base3!O84</f>
        <v>14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base3!D102</f>
        <v>3</v>
      </c>
      <c r="C34" s="6">
        <f>base3!E78</f>
        <v>6</v>
      </c>
      <c r="D34" s="6">
        <f>base3!L115</f>
        <v>12</v>
      </c>
      <c r="E34" s="6">
        <f>base3!P106</f>
        <v>14</v>
      </c>
      <c r="F34" s="6">
        <f>base3!Q84</f>
        <v>13</v>
      </c>
      <c r="G34" s="6">
        <f>base3!O85</f>
        <v>11</v>
      </c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base3!D103</f>
        <v>6</v>
      </c>
      <c r="C35" s="6">
        <f>base3!E79</f>
        <v>2</v>
      </c>
      <c r="D35" s="6">
        <f>base3!L116</f>
        <v>3</v>
      </c>
      <c r="E35" s="6">
        <f>base3!P107</f>
        <v>14</v>
      </c>
      <c r="F35" s="6">
        <f>base3!Q85</f>
        <v>13</v>
      </c>
      <c r="G35" s="6">
        <f>base3!O86</f>
        <v>16</v>
      </c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base3!D104</f>
        <v>14</v>
      </c>
      <c r="C36" s="6">
        <f>base3!E80</f>
        <v>6</v>
      </c>
      <c r="D36" s="6">
        <f>base3!L117</f>
        <v>11</v>
      </c>
      <c r="E36" s="6">
        <f>base3!P108</f>
        <v>9</v>
      </c>
      <c r="F36" s="6">
        <f>base3!Q86</f>
        <v>1</v>
      </c>
      <c r="G36" s="6">
        <f>base3!O87</f>
        <v>3</v>
      </c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base3!D105</f>
        <v>2</v>
      </c>
      <c r="C37" s="6">
        <f>base3!E81</f>
        <v>14</v>
      </c>
      <c r="D37" s="6">
        <f>base3!L118</f>
        <v>5</v>
      </c>
      <c r="E37" s="6">
        <f>base3!P109</f>
        <v>9</v>
      </c>
      <c r="F37" s="6">
        <f>base3!Q87</f>
        <v>11</v>
      </c>
      <c r="G37" s="6">
        <f>base3!O88</f>
        <v>16</v>
      </c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base3!D106</f>
        <v>7</v>
      </c>
      <c r="C38" s="6">
        <f>base3!E82</f>
        <v>12</v>
      </c>
      <c r="D38" s="6">
        <f>base3!L119</f>
        <v>14</v>
      </c>
      <c r="E38" s="6">
        <f>base3!P110</f>
        <v>14</v>
      </c>
      <c r="F38" s="6">
        <f>base3!Q88</f>
        <v>13</v>
      </c>
      <c r="G38" s="6">
        <f>base3!O89</f>
        <v>16</v>
      </c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base3!D107</f>
        <v>5</v>
      </c>
      <c r="C39" s="6">
        <f>base3!E83</f>
        <v>7</v>
      </c>
      <c r="D39" s="6">
        <f>base3!L70</f>
        <v>11</v>
      </c>
      <c r="E39" s="6">
        <f>base3!P111</f>
        <v>14</v>
      </c>
      <c r="F39" s="6">
        <f>base3!Q89</f>
        <v>10</v>
      </c>
      <c r="G39" s="6">
        <f>base3!O90</f>
        <v>14</v>
      </c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base3!D108</f>
        <v>2</v>
      </c>
      <c r="C40" s="6">
        <f>base3!E84</f>
        <v>6</v>
      </c>
      <c r="D40" s="6">
        <f>base3!L71</f>
        <v>7</v>
      </c>
      <c r="E40" s="6">
        <f>base3!P112</f>
        <v>14</v>
      </c>
      <c r="F40" s="6">
        <f>base3!Q90</f>
        <v>13</v>
      </c>
      <c r="G40" s="6">
        <f>base3!O91</f>
        <v>16</v>
      </c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base3!D109</f>
        <v>3</v>
      </c>
      <c r="C41" s="6">
        <f>base3!E85</f>
        <v>6</v>
      </c>
      <c r="D41" s="6">
        <f>base3!L72</f>
        <v>8</v>
      </c>
      <c r="E41" s="6">
        <f>base3!P113</f>
        <v>14</v>
      </c>
      <c r="F41" s="6">
        <f>base3!Q91</f>
        <v>1</v>
      </c>
      <c r="G41" s="6">
        <f>base3!O92</f>
        <v>9</v>
      </c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base3!D110</f>
        <v>6</v>
      </c>
      <c r="C42" s="6">
        <f>base3!E86</f>
        <v>8</v>
      </c>
      <c r="D42" s="6">
        <f>base3!L73</f>
        <v>1</v>
      </c>
      <c r="E42" s="6">
        <f>base3!P114</f>
        <v>9</v>
      </c>
      <c r="F42" s="6">
        <f>base3!Q92</f>
        <v>13</v>
      </c>
      <c r="G42" s="6">
        <f>base3!O93</f>
        <v>4</v>
      </c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base3!D111</f>
        <v>3</v>
      </c>
      <c r="C43" s="6">
        <f>base3!E87</f>
        <v>4</v>
      </c>
      <c r="D43" s="6">
        <f>base3!L74</f>
        <v>11</v>
      </c>
      <c r="E43" s="6">
        <f>base3!P115</f>
        <v>9</v>
      </c>
      <c r="F43" s="6">
        <f>base3!Q93</f>
        <v>16</v>
      </c>
      <c r="G43" s="6">
        <f>base3!O94</f>
        <v>4</v>
      </c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base3!D112</f>
        <v>3</v>
      </c>
      <c r="C44" s="6">
        <f>base3!E88</f>
        <v>3</v>
      </c>
      <c r="D44" s="6">
        <f>base3!L75</f>
        <v>7</v>
      </c>
      <c r="E44" s="6">
        <f>base3!P116</f>
        <v>9</v>
      </c>
      <c r="F44" s="6">
        <f>base3!Q94</f>
        <v>16</v>
      </c>
      <c r="G44" s="6">
        <f>base3!O95</f>
        <v>14</v>
      </c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base3!D113</f>
        <v>2</v>
      </c>
      <c r="C45" s="6">
        <f>base3!E89</f>
        <v>3</v>
      </c>
      <c r="D45" s="6">
        <f>base3!L76</f>
        <v>11</v>
      </c>
      <c r="E45" s="6">
        <f>base3!P117</f>
        <v>9</v>
      </c>
      <c r="F45" s="6">
        <f>base3!Q95</f>
        <v>13</v>
      </c>
      <c r="G45" s="6">
        <f>base3!O96</f>
        <v>8</v>
      </c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base3!D114</f>
        <v>3</v>
      </c>
      <c r="C46" s="6">
        <f>base3!E90</f>
        <v>11</v>
      </c>
      <c r="D46" s="6">
        <f>base3!L77</f>
        <v>14</v>
      </c>
      <c r="E46" s="6">
        <f>base3!P118</f>
        <v>9</v>
      </c>
      <c r="F46" s="6">
        <f>base3!Q96</f>
        <v>13</v>
      </c>
      <c r="G46" s="6">
        <f>base3!O97</f>
        <v>15</v>
      </c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base3!D115</f>
        <v>3</v>
      </c>
      <c r="C47" s="6">
        <f>base3!E91</f>
        <v>6</v>
      </c>
      <c r="D47" s="6">
        <f>base3!L78</f>
        <v>10</v>
      </c>
      <c r="E47" s="6">
        <f>base3!P119</f>
        <v>9</v>
      </c>
      <c r="F47" s="6">
        <f>base3!Q97</f>
        <v>16</v>
      </c>
      <c r="G47" s="6">
        <f>base3!O98</f>
        <v>16</v>
      </c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base3!D116</f>
        <v>6</v>
      </c>
      <c r="C48" s="6">
        <f>base3!E92</f>
        <v>16</v>
      </c>
      <c r="D48" s="6">
        <f>base3!L79</f>
        <v>3</v>
      </c>
      <c r="E48" s="6">
        <f>base3!P70</f>
        <v>8</v>
      </c>
      <c r="F48" s="6">
        <f>base3!Q98</f>
        <v>7</v>
      </c>
      <c r="G48" s="6">
        <f>base3!O99</f>
        <v>11</v>
      </c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base3!D117</f>
        <v>2</v>
      </c>
      <c r="C49" s="6">
        <f>base3!E93</f>
        <v>11</v>
      </c>
      <c r="D49" s="6">
        <f>base3!L80</f>
        <v>14</v>
      </c>
      <c r="E49" s="6">
        <f>base3!P71</f>
        <v>11</v>
      </c>
      <c r="F49" s="6">
        <f>base3!Q99</f>
        <v>1</v>
      </c>
      <c r="G49" s="6">
        <f>base3!O100</f>
        <v>16</v>
      </c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base3!D118</f>
        <v>3</v>
      </c>
      <c r="C50" s="6">
        <f>base3!E94</f>
        <v>14</v>
      </c>
      <c r="D50" s="6">
        <f>base3!L81</f>
        <v>12</v>
      </c>
      <c r="E50" s="6">
        <f>base3!P72</f>
        <v>13</v>
      </c>
      <c r="F50" s="6">
        <f>base3!Q100</f>
        <v>10</v>
      </c>
      <c r="G50" s="6">
        <f>base3!O101</f>
        <v>16</v>
      </c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base3!D119</f>
        <v>3</v>
      </c>
      <c r="C51" s="6">
        <f>base3!E95</f>
        <v>4</v>
      </c>
      <c r="D51" s="6">
        <f>base3!L82</f>
        <v>10</v>
      </c>
      <c r="E51" s="6">
        <f>base3!P73</f>
        <v>16</v>
      </c>
      <c r="F51" s="6">
        <f>base3!Q101</f>
        <v>10</v>
      </c>
      <c r="G51" s="6">
        <f>base3!O102</f>
        <v>14</v>
      </c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J2:U51 B2:G51">
    <cfRule type="cellIs" dxfId="1321" priority="4" operator="equal">
      <formula>#REF!</formula>
    </cfRule>
    <cfRule type="cellIs" dxfId="1320" priority="5" operator="equal">
      <formula>#REF!</formula>
    </cfRule>
    <cfRule type="cellIs" dxfId="1319" priority="6" operator="equal">
      <formula>#REF!</formula>
    </cfRule>
    <cfRule type="cellIs" dxfId="1318" priority="7" operator="equal">
      <formula>#REF!</formula>
    </cfRule>
    <cfRule type="cellIs" dxfId="131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1F1A692-2315-45C5-AA3A-50B27015E16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E4E260CB-7654-4DA3-97E6-5A28C05DB5E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00B42B1-5367-432D-9706-C2618840A8A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252884E-3F40-4037-9E24-F227FA02C4F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73068C5-9A21-497B-A614-0B1D0BB103B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C1DA926-A82E-4104-98E6-235FC6953BB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1CF7FB3-6CD1-4585-A0F6-4C17B185828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03F49399-0BDD-4EEE-A97F-F75D9CA65D0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96D6D21-64A5-4F16-B11B-8E9DF635A61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CC7B302-FDEA-4806-9DE5-050AB17A7DA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C06ED3D-59B9-4D69-A7DF-41C47E48B4F3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74E2CBE-DB49-46B5-BEDC-D68EB7E19528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1B518C4-8D96-4156-AB1D-24F936A5B19E}">
            <xm:f>base3!$G$67</xm:f>
            <x14:dxf>
              <fill>
                <patternFill>
                  <bgColor rgb="FFFFFF00"/>
                </patternFill>
              </fill>
            </x14:dxf>
          </x14:cfRule>
          <xm:sqref>J2:U51 B2:G51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18" zoomScale="80" zoomScaleNormal="80" zoomScaleSheetLayoutView="80" workbookViewId="0">
      <selection activeCell="D2" sqref="D2:E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base3!D97</f>
        <v>12</v>
      </c>
      <c r="C2" s="6">
        <f>base3!E86</f>
        <v>8</v>
      </c>
      <c r="D2" s="6">
        <f>base3!P74</f>
        <v>13</v>
      </c>
      <c r="E2" s="6">
        <f>base3!Q102</f>
        <v>13</v>
      </c>
      <c r="F2" s="6">
        <f>base3!N75</f>
        <v>2</v>
      </c>
      <c r="G2" s="6">
        <f>base3!O103</f>
        <v>16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base3!D98</f>
        <v>12</v>
      </c>
      <c r="C3" s="6">
        <f>base3!E87</f>
        <v>4</v>
      </c>
      <c r="D3" s="6">
        <f>base3!P75</f>
        <v>11</v>
      </c>
      <c r="E3" s="6">
        <f>base3!Q103</f>
        <v>14</v>
      </c>
      <c r="F3" s="6">
        <f>base3!N76</f>
        <v>8</v>
      </c>
      <c r="G3" s="6">
        <f>base3!O104</f>
        <v>16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base3!D99</f>
        <v>15</v>
      </c>
      <c r="C4" s="6">
        <f>base3!E88</f>
        <v>3</v>
      </c>
      <c r="D4" s="6">
        <f>base3!P76</f>
        <v>14</v>
      </c>
      <c r="E4" s="6">
        <f>base3!Q104</f>
        <v>13</v>
      </c>
      <c r="F4" s="6">
        <f>base3!N77</f>
        <v>5</v>
      </c>
      <c r="G4" s="6">
        <f>base3!O105</f>
        <v>16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base3!D100</f>
        <v>2</v>
      </c>
      <c r="C5" s="6">
        <f>base3!E89</f>
        <v>3</v>
      </c>
      <c r="D5" s="6">
        <f>base3!P77</f>
        <v>16</v>
      </c>
      <c r="E5" s="6">
        <f>base3!Q105</f>
        <v>1</v>
      </c>
      <c r="F5" s="6">
        <f>base3!N78</f>
        <v>14</v>
      </c>
      <c r="G5" s="6">
        <f>base3!O106</f>
        <v>16</v>
      </c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base3!D101</f>
        <v>4</v>
      </c>
      <c r="C6" s="6">
        <f>base3!E90</f>
        <v>11</v>
      </c>
      <c r="D6" s="6">
        <f>base3!P78</f>
        <v>16</v>
      </c>
      <c r="E6" s="6">
        <f>base3!Q106</f>
        <v>1</v>
      </c>
      <c r="F6" s="6">
        <f>base3!N79</f>
        <v>12</v>
      </c>
      <c r="G6" s="6">
        <f>base3!O107</f>
        <v>16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base3!D102</f>
        <v>3</v>
      </c>
      <c r="C7" s="6">
        <f>base3!E91</f>
        <v>6</v>
      </c>
      <c r="D7" s="6">
        <f>base3!P79</f>
        <v>14</v>
      </c>
      <c r="E7" s="6">
        <f>base3!Q107</f>
        <v>1</v>
      </c>
      <c r="F7" s="6">
        <f>base3!N80</f>
        <v>8</v>
      </c>
      <c r="G7" s="6">
        <f>base3!O108</f>
        <v>13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base3!D103</f>
        <v>6</v>
      </c>
      <c r="C8" s="6">
        <f>base3!E92</f>
        <v>16</v>
      </c>
      <c r="D8" s="6">
        <f>base3!P80</f>
        <v>9</v>
      </c>
      <c r="E8" s="6">
        <f>base3!Q108</f>
        <v>12</v>
      </c>
      <c r="F8" s="6">
        <f>base3!N81</f>
        <v>15</v>
      </c>
      <c r="G8" s="6">
        <f>base3!O109</f>
        <v>11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base3!D104</f>
        <v>14</v>
      </c>
      <c r="C9" s="6">
        <f>base3!E93</f>
        <v>11</v>
      </c>
      <c r="D9" s="6">
        <f>base3!P81</f>
        <v>11</v>
      </c>
      <c r="E9" s="6">
        <f>base3!Q109</f>
        <v>14</v>
      </c>
      <c r="F9" s="6">
        <f>base3!N82</f>
        <v>9</v>
      </c>
      <c r="G9" s="6">
        <f>base3!O110</f>
        <v>11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base3!D105</f>
        <v>2</v>
      </c>
      <c r="C10" s="6">
        <f>base3!E94</f>
        <v>14</v>
      </c>
      <c r="D10" s="6">
        <f>base3!P82</f>
        <v>4</v>
      </c>
      <c r="E10" s="6">
        <f>base3!Q110</f>
        <v>8</v>
      </c>
      <c r="F10" s="6">
        <f>base3!N83</f>
        <v>13</v>
      </c>
      <c r="G10" s="6">
        <f>base3!O111</f>
        <v>13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base3!D106</f>
        <v>7</v>
      </c>
      <c r="C11" s="6">
        <f>base3!E95</f>
        <v>4</v>
      </c>
      <c r="D11" s="6">
        <f>base3!P83</f>
        <v>9</v>
      </c>
      <c r="E11" s="6">
        <f>base3!Q111</f>
        <v>11</v>
      </c>
      <c r="F11" s="6">
        <f>base3!N84</f>
        <v>8</v>
      </c>
      <c r="G11" s="6">
        <f>base3!O112</f>
        <v>13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base3!D107</f>
        <v>5</v>
      </c>
      <c r="C12" s="6">
        <f>base3!E96</f>
        <v>3</v>
      </c>
      <c r="D12" s="6">
        <f>base3!P84</f>
        <v>1</v>
      </c>
      <c r="E12" s="6">
        <f>base3!Q112</f>
        <v>11</v>
      </c>
      <c r="F12" s="6">
        <f>base3!N85</f>
        <v>14</v>
      </c>
      <c r="G12" s="6">
        <f>base3!O113</f>
        <v>13</v>
      </c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base3!D108</f>
        <v>2</v>
      </c>
      <c r="C13" s="6">
        <f>base3!E97</f>
        <v>5</v>
      </c>
      <c r="D13" s="6">
        <f>base3!P85</f>
        <v>16</v>
      </c>
      <c r="E13" s="6">
        <f>base3!Q113</f>
        <v>11</v>
      </c>
      <c r="F13" s="6">
        <f>base3!N86</f>
        <v>11</v>
      </c>
      <c r="G13" s="6">
        <f>base3!O114</f>
        <v>1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base3!D109</f>
        <v>3</v>
      </c>
      <c r="C14" s="6">
        <f>base3!E98</f>
        <v>5</v>
      </c>
      <c r="D14" s="6">
        <f>base3!P86</f>
        <v>14</v>
      </c>
      <c r="E14" s="6">
        <f>base3!Q114</f>
        <v>13</v>
      </c>
      <c r="F14" s="6">
        <f>base3!N87</f>
        <v>5</v>
      </c>
      <c r="G14" s="6">
        <f>base3!O115</f>
        <v>8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base3!D110</f>
        <v>6</v>
      </c>
      <c r="C15" s="6">
        <f>base3!E99</f>
        <v>4</v>
      </c>
      <c r="D15" s="6">
        <f>base3!P87</f>
        <v>7</v>
      </c>
      <c r="E15" s="6">
        <f>base3!Q115</f>
        <v>13</v>
      </c>
      <c r="F15" s="6">
        <f>base3!N88</f>
        <v>14</v>
      </c>
      <c r="G15" s="6">
        <f>base3!O116</f>
        <v>1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base3!D111</f>
        <v>3</v>
      </c>
      <c r="C16" s="6">
        <f>base3!E100</f>
        <v>7</v>
      </c>
      <c r="D16" s="6">
        <f>base3!P88</f>
        <v>1</v>
      </c>
      <c r="E16" s="6">
        <f>base3!Q116</f>
        <v>13</v>
      </c>
      <c r="F16" s="6">
        <f>base3!N89</f>
        <v>14</v>
      </c>
      <c r="G16" s="6">
        <f>base3!O117</f>
        <v>1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base3!D112</f>
        <v>3</v>
      </c>
      <c r="C17" s="6">
        <f>base3!E101</f>
        <v>3</v>
      </c>
      <c r="D17" s="6">
        <f>base3!P89</f>
        <v>1</v>
      </c>
      <c r="E17" s="6">
        <f>base3!Q117</f>
        <v>13</v>
      </c>
      <c r="F17" s="6">
        <f>base3!N90</f>
        <v>16</v>
      </c>
      <c r="G17" s="6">
        <f>base3!O118</f>
        <v>4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base3!D113</f>
        <v>2</v>
      </c>
      <c r="C18" s="6">
        <f>base3!E102</f>
        <v>2</v>
      </c>
      <c r="D18" s="6">
        <f>base3!P90</f>
        <v>1</v>
      </c>
      <c r="E18" s="6">
        <f>base3!Q118</f>
        <v>13</v>
      </c>
      <c r="F18" s="6">
        <f>base3!N91</f>
        <v>9</v>
      </c>
      <c r="G18" s="6">
        <f>base3!O119</f>
        <v>1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base3!D114</f>
        <v>3</v>
      </c>
      <c r="C19" s="6">
        <f>base3!E103</f>
        <v>9</v>
      </c>
      <c r="D19" s="6">
        <f>base3!P91</f>
        <v>14</v>
      </c>
      <c r="E19" s="6">
        <f>base3!Q119</f>
        <v>13</v>
      </c>
      <c r="F19" s="6">
        <f>base3!N92</f>
        <v>4</v>
      </c>
      <c r="G19" s="6">
        <f>base3!O70</f>
        <v>14</v>
      </c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base3!D115</f>
        <v>3</v>
      </c>
      <c r="C20" s="6">
        <f>base3!E104</f>
        <v>2</v>
      </c>
      <c r="D20" s="6">
        <f>base3!P92</f>
        <v>14</v>
      </c>
      <c r="E20" s="6">
        <f>base3!Q70</f>
        <v>16</v>
      </c>
      <c r="F20" s="6">
        <f>base3!N93</f>
        <v>12</v>
      </c>
      <c r="G20" s="6">
        <f>base3!O71</f>
        <v>12</v>
      </c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base3!D116</f>
        <v>6</v>
      </c>
      <c r="C21" s="6">
        <f>base3!E105</f>
        <v>6</v>
      </c>
      <c r="D21" s="6">
        <f>base3!P93</f>
        <v>14</v>
      </c>
      <c r="E21" s="6">
        <f>base3!Q71</f>
        <v>15</v>
      </c>
      <c r="F21" s="6">
        <f>base3!N94</f>
        <v>12</v>
      </c>
      <c r="G21" s="6">
        <f>base3!O72</f>
        <v>9</v>
      </c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base3!D117</f>
        <v>2</v>
      </c>
      <c r="C22" s="6">
        <f>base3!E106</f>
        <v>6</v>
      </c>
      <c r="D22" s="6">
        <f>base3!P94</f>
        <v>5</v>
      </c>
      <c r="E22" s="6">
        <f>base3!Q72</f>
        <v>15</v>
      </c>
      <c r="F22" s="6">
        <f>base3!N95</f>
        <v>8</v>
      </c>
      <c r="G22" s="6">
        <f>base3!O73</f>
        <v>3</v>
      </c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base3!D118</f>
        <v>3</v>
      </c>
      <c r="C23" s="6">
        <f>base3!E107</f>
        <v>12</v>
      </c>
      <c r="D23" s="6">
        <f>base3!P95</f>
        <v>11</v>
      </c>
      <c r="E23" s="6">
        <f>base3!Q73</f>
        <v>12</v>
      </c>
      <c r="F23" s="6">
        <f>base3!N96</f>
        <v>1</v>
      </c>
      <c r="G23" s="6">
        <f>base3!O74</f>
        <v>12</v>
      </c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base3!D119</f>
        <v>3</v>
      </c>
      <c r="C24" s="6">
        <f>base3!E108</f>
        <v>3</v>
      </c>
      <c r="D24" s="6">
        <f>base3!P96</f>
        <v>15</v>
      </c>
      <c r="E24" s="6">
        <f>base3!Q74</f>
        <v>15</v>
      </c>
      <c r="F24" s="6">
        <f>base3!N97</f>
        <v>1</v>
      </c>
      <c r="G24" s="6">
        <f>base3!O75</f>
        <v>12</v>
      </c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base3!D70</f>
        <v>2</v>
      </c>
      <c r="C25" s="6">
        <f>base3!E109</f>
        <v>2</v>
      </c>
      <c r="D25" s="6">
        <f>base3!P97</f>
        <v>13</v>
      </c>
      <c r="E25" s="6">
        <f>base3!Q75</f>
        <v>15</v>
      </c>
      <c r="F25" s="6">
        <f>base3!N98</f>
        <v>13</v>
      </c>
      <c r="G25" s="6">
        <f>base3!O76</f>
        <v>10</v>
      </c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base3!D71</f>
        <v>4</v>
      </c>
      <c r="C26" s="6">
        <f>base3!E110</f>
        <v>3</v>
      </c>
      <c r="D26" s="6">
        <f>base3!P98</f>
        <v>3</v>
      </c>
      <c r="E26" s="6">
        <f>base3!Q76</f>
        <v>16</v>
      </c>
      <c r="F26" s="6">
        <f>base3!N99</f>
        <v>12</v>
      </c>
      <c r="G26" s="6">
        <f>base3!O77</f>
        <v>9</v>
      </c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base3!D72</f>
        <v>6</v>
      </c>
      <c r="C27" s="6">
        <f>base3!E111</f>
        <v>6</v>
      </c>
      <c r="D27" s="6">
        <f>base3!P99</f>
        <v>5</v>
      </c>
      <c r="E27" s="6">
        <f>base3!Q77</f>
        <v>1</v>
      </c>
      <c r="F27" s="6">
        <f>base3!N100</f>
        <v>14</v>
      </c>
      <c r="G27" s="6">
        <f>base3!O78</f>
        <v>9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base3!D73</f>
        <v>8</v>
      </c>
      <c r="C28" s="6">
        <f>base3!E112</f>
        <v>6</v>
      </c>
      <c r="D28" s="6">
        <f>base3!P100</f>
        <v>1</v>
      </c>
      <c r="E28" s="6">
        <f>base3!Q78</f>
        <v>13</v>
      </c>
      <c r="F28" s="6">
        <f>base3!N101</f>
        <v>14</v>
      </c>
      <c r="G28" s="6">
        <f>base3!O79</f>
        <v>13</v>
      </c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base3!D74</f>
        <v>6</v>
      </c>
      <c r="C29" s="6">
        <f>base3!E113</f>
        <v>7</v>
      </c>
      <c r="D29" s="6">
        <f>base3!P101</f>
        <v>1</v>
      </c>
      <c r="E29" s="6">
        <f>base3!Q79</f>
        <v>10</v>
      </c>
      <c r="F29" s="6">
        <f>base3!N102</f>
        <v>8</v>
      </c>
      <c r="G29" s="6">
        <f>base3!O80</f>
        <v>1</v>
      </c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base3!D75</f>
        <v>4</v>
      </c>
      <c r="C30" s="6">
        <f>base3!E114</f>
        <v>6</v>
      </c>
      <c r="D30" s="6">
        <f>base3!P102</f>
        <v>1</v>
      </c>
      <c r="E30" s="6">
        <f>base3!Q80</f>
        <v>13</v>
      </c>
      <c r="F30" s="6">
        <f>base3!N103</f>
        <v>4</v>
      </c>
      <c r="G30" s="6">
        <f>base3!O81</f>
        <v>9</v>
      </c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base3!D76</f>
        <v>3</v>
      </c>
      <c r="C31" s="6">
        <f>base3!E115</f>
        <v>11</v>
      </c>
      <c r="D31" s="6">
        <f>base3!P103</f>
        <v>8</v>
      </c>
      <c r="E31" s="6">
        <f>base3!Q81</f>
        <v>5</v>
      </c>
      <c r="F31" s="6">
        <f>base3!N104</f>
        <v>9</v>
      </c>
      <c r="G31" s="6">
        <f>base3!O82</f>
        <v>13</v>
      </c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base3!D77</f>
        <v>4</v>
      </c>
      <c r="C32" s="6">
        <f>base3!E116</f>
        <v>15</v>
      </c>
      <c r="D32" s="6">
        <f>base3!P104</f>
        <v>1</v>
      </c>
      <c r="E32" s="6">
        <f>base3!Q82</f>
        <v>1</v>
      </c>
      <c r="F32" s="6">
        <f>base3!N105</f>
        <v>11</v>
      </c>
      <c r="G32" s="6">
        <f>base3!O83</f>
        <v>8</v>
      </c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base3!D78</f>
        <v>3</v>
      </c>
      <c r="C33" s="6">
        <f>base3!E117</f>
        <v>15</v>
      </c>
      <c r="D33" s="6">
        <f>base3!P105</f>
        <v>14</v>
      </c>
      <c r="E33" s="6">
        <f>base3!Q83</f>
        <v>5</v>
      </c>
      <c r="F33" s="6">
        <f>base3!N106</f>
        <v>5</v>
      </c>
      <c r="G33" s="6">
        <f>base3!O84</f>
        <v>14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base3!D79</f>
        <v>1</v>
      </c>
      <c r="C34" s="6">
        <f>base3!E118</f>
        <v>6</v>
      </c>
      <c r="D34" s="6">
        <f>base3!P106</f>
        <v>14</v>
      </c>
      <c r="E34" s="6">
        <f>base3!Q84</f>
        <v>13</v>
      </c>
      <c r="F34" s="6">
        <f>base3!N107</f>
        <v>7</v>
      </c>
      <c r="G34" s="6">
        <f>base3!O85</f>
        <v>11</v>
      </c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base3!D80</f>
        <v>2</v>
      </c>
      <c r="C35" s="6">
        <f>base3!E119</f>
        <v>4</v>
      </c>
      <c r="D35" s="6">
        <f>base3!P107</f>
        <v>14</v>
      </c>
      <c r="E35" s="6">
        <f>base3!Q85</f>
        <v>13</v>
      </c>
      <c r="F35" s="6">
        <f>base3!N108</f>
        <v>5</v>
      </c>
      <c r="G35" s="6">
        <f>base3!O86</f>
        <v>16</v>
      </c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base3!D81</f>
        <v>7</v>
      </c>
      <c r="C36" s="6">
        <f>base3!E70</f>
        <v>4</v>
      </c>
      <c r="D36" s="6">
        <f>base3!P108</f>
        <v>9</v>
      </c>
      <c r="E36" s="6">
        <f>base3!Q86</f>
        <v>1</v>
      </c>
      <c r="F36" s="6">
        <f>base3!N109</f>
        <v>13</v>
      </c>
      <c r="G36" s="6">
        <f>base3!O87</f>
        <v>3</v>
      </c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base3!D82</f>
        <v>15</v>
      </c>
      <c r="C37" s="6">
        <f>base3!E71</f>
        <v>3</v>
      </c>
      <c r="D37" s="6">
        <f>base3!P109</f>
        <v>9</v>
      </c>
      <c r="E37" s="6">
        <f>base3!Q87</f>
        <v>11</v>
      </c>
      <c r="F37" s="6">
        <f>base3!N110</f>
        <v>13</v>
      </c>
      <c r="G37" s="6">
        <f>base3!O88</f>
        <v>16</v>
      </c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base3!D83</f>
        <v>6</v>
      </c>
      <c r="C38" s="6">
        <f>base3!E72</f>
        <v>2</v>
      </c>
      <c r="D38" s="6">
        <f>base3!P110</f>
        <v>14</v>
      </c>
      <c r="E38" s="6">
        <f>base3!Q88</f>
        <v>13</v>
      </c>
      <c r="F38" s="6">
        <f>base3!N111</f>
        <v>1</v>
      </c>
      <c r="G38" s="6">
        <f>base3!O89</f>
        <v>16</v>
      </c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base3!D84</f>
        <v>3</v>
      </c>
      <c r="C39" s="6">
        <f>base3!E73</f>
        <v>5</v>
      </c>
      <c r="D39" s="6">
        <f>base3!P111</f>
        <v>14</v>
      </c>
      <c r="E39" s="6">
        <f>base3!Q89</f>
        <v>10</v>
      </c>
      <c r="F39" s="6">
        <f>base3!N112</f>
        <v>1</v>
      </c>
      <c r="G39" s="6">
        <f>base3!O90</f>
        <v>14</v>
      </c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base3!D85</f>
        <v>10</v>
      </c>
      <c r="C40" s="6">
        <f>base3!E74</f>
        <v>7</v>
      </c>
      <c r="D40" s="6">
        <f>base3!P112</f>
        <v>14</v>
      </c>
      <c r="E40" s="6">
        <f>base3!Q90</f>
        <v>13</v>
      </c>
      <c r="F40" s="6">
        <f>base3!N113</f>
        <v>1</v>
      </c>
      <c r="G40" s="6">
        <f>base3!O91</f>
        <v>16</v>
      </c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base3!D86</f>
        <v>6</v>
      </c>
      <c r="C41" s="6">
        <f>base3!E75</f>
        <v>3</v>
      </c>
      <c r="D41" s="6">
        <f>base3!P113</f>
        <v>14</v>
      </c>
      <c r="E41" s="6">
        <f>base3!Q91</f>
        <v>1</v>
      </c>
      <c r="F41" s="6">
        <f>base3!N114</f>
        <v>8</v>
      </c>
      <c r="G41" s="6">
        <f>base3!O92</f>
        <v>9</v>
      </c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base3!D87</f>
        <v>14</v>
      </c>
      <c r="C42" s="6">
        <f>base3!E76</f>
        <v>6</v>
      </c>
      <c r="D42" s="6">
        <f>base3!P114</f>
        <v>9</v>
      </c>
      <c r="E42" s="6">
        <f>base3!Q92</f>
        <v>13</v>
      </c>
      <c r="F42" s="6">
        <f>base3!N115</f>
        <v>10</v>
      </c>
      <c r="G42" s="6">
        <f>base3!O93</f>
        <v>4</v>
      </c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base3!D88</f>
        <v>15</v>
      </c>
      <c r="C43" s="6">
        <f>base3!E77</f>
        <v>7</v>
      </c>
      <c r="D43" s="6">
        <f>base3!P115</f>
        <v>9</v>
      </c>
      <c r="E43" s="6">
        <f>base3!Q93</f>
        <v>16</v>
      </c>
      <c r="F43" s="6">
        <f>base3!N116</f>
        <v>11</v>
      </c>
      <c r="G43" s="6">
        <f>base3!O94</f>
        <v>4</v>
      </c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base3!D89</f>
        <v>4</v>
      </c>
      <c r="C44" s="6">
        <f>base3!E78</f>
        <v>6</v>
      </c>
      <c r="D44" s="6">
        <f>base3!P116</f>
        <v>9</v>
      </c>
      <c r="E44" s="6">
        <f>base3!Q94</f>
        <v>16</v>
      </c>
      <c r="F44" s="6">
        <f>base3!N117</f>
        <v>4</v>
      </c>
      <c r="G44" s="6">
        <f>base3!O95</f>
        <v>14</v>
      </c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base3!D90</f>
        <v>3</v>
      </c>
      <c r="C45" s="6">
        <f>base3!E79</f>
        <v>2</v>
      </c>
      <c r="D45" s="6">
        <f>base3!P117</f>
        <v>9</v>
      </c>
      <c r="E45" s="6">
        <f>base3!Q95</f>
        <v>13</v>
      </c>
      <c r="F45" s="6">
        <f>base3!N118</f>
        <v>10</v>
      </c>
      <c r="G45" s="6">
        <f>base3!O96</f>
        <v>8</v>
      </c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base3!D91</f>
        <v>2</v>
      </c>
      <c r="C46" s="6">
        <f>base3!E80</f>
        <v>6</v>
      </c>
      <c r="D46" s="6">
        <f>base3!P118</f>
        <v>9</v>
      </c>
      <c r="E46" s="6">
        <f>base3!Q96</f>
        <v>13</v>
      </c>
      <c r="F46" s="6">
        <f>base3!N119</f>
        <v>10</v>
      </c>
      <c r="G46" s="6">
        <f>base3!O97</f>
        <v>15</v>
      </c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base3!D92</f>
        <v>2</v>
      </c>
      <c r="C47" s="6">
        <f>base3!E81</f>
        <v>14</v>
      </c>
      <c r="D47" s="6">
        <f>base3!P119</f>
        <v>9</v>
      </c>
      <c r="E47" s="6">
        <f>base3!Q97</f>
        <v>16</v>
      </c>
      <c r="F47" s="6">
        <f>base3!N70</f>
        <v>12</v>
      </c>
      <c r="G47" s="6">
        <f>base3!O98</f>
        <v>16</v>
      </c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base3!D93</f>
        <v>3</v>
      </c>
      <c r="C48" s="6">
        <f>base3!E82</f>
        <v>12</v>
      </c>
      <c r="D48" s="6">
        <f>base3!P70</f>
        <v>8</v>
      </c>
      <c r="E48" s="6">
        <f>base3!Q98</f>
        <v>7</v>
      </c>
      <c r="F48" s="6">
        <f>base3!N71</f>
        <v>2</v>
      </c>
      <c r="G48" s="6">
        <f>base3!O99</f>
        <v>11</v>
      </c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base3!D94</f>
        <v>3</v>
      </c>
      <c r="C49" s="6">
        <f>base3!E83</f>
        <v>7</v>
      </c>
      <c r="D49" s="6">
        <f>base3!P71</f>
        <v>11</v>
      </c>
      <c r="E49" s="6">
        <f>base3!Q99</f>
        <v>1</v>
      </c>
      <c r="F49" s="6">
        <f>base3!N72</f>
        <v>7</v>
      </c>
      <c r="G49" s="6">
        <f>base3!O100</f>
        <v>16</v>
      </c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base3!D95</f>
        <v>6</v>
      </c>
      <c r="C50" s="6">
        <f>base3!E84</f>
        <v>6</v>
      </c>
      <c r="D50" s="6">
        <f>base3!P72</f>
        <v>13</v>
      </c>
      <c r="E50" s="6">
        <f>base3!Q100</f>
        <v>10</v>
      </c>
      <c r="F50" s="6">
        <f>base3!N73</f>
        <v>13</v>
      </c>
      <c r="G50" s="6">
        <f>base3!O101</f>
        <v>16</v>
      </c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base3!D96</f>
        <v>16</v>
      </c>
      <c r="C51" s="6">
        <f>base3!E85</f>
        <v>6</v>
      </c>
      <c r="D51" s="6">
        <f>base3!P73</f>
        <v>16</v>
      </c>
      <c r="E51" s="6">
        <f>base3!Q101</f>
        <v>10</v>
      </c>
      <c r="F51" s="6">
        <f>base3!N74</f>
        <v>10</v>
      </c>
      <c r="G51" s="6">
        <f>base3!O102</f>
        <v>14</v>
      </c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J2:U51 B2:G51">
    <cfRule type="cellIs" dxfId="1303" priority="4" operator="equal">
      <formula>#REF!</formula>
    </cfRule>
    <cfRule type="cellIs" dxfId="1302" priority="5" operator="equal">
      <formula>#REF!</formula>
    </cfRule>
    <cfRule type="cellIs" dxfId="1301" priority="6" operator="equal">
      <formula>#REF!</formula>
    </cfRule>
    <cfRule type="cellIs" dxfId="1300" priority="7" operator="equal">
      <formula>#REF!</formula>
    </cfRule>
    <cfRule type="cellIs" dxfId="129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C83AAB2-8E90-4EA3-B7CF-A68FD274529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A19DE8D3-8E17-4050-A6ED-22A22D1134D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A3EEA4B-26CE-4E85-84D8-CF7782AF0CA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4ACFD56-145E-4BC4-8F7B-48F2E2B16C3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493DE5F-0A5D-4A5D-87A5-B8DF15F1D01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FF113D74-4502-41FC-B56A-7044C7043BA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27A1507-8C4B-4067-8094-6A8F886EC84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DEE4ADA-1FA6-42EB-9BF6-53666A72CB4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E7F179D-9713-450D-A7A8-7BC9BA13349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9CB016F-6BCF-4D78-AE50-56EFDC50C32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344E0E7-81C3-4B4B-9C2B-6515AEC9A9EA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CBD4279-A729-4A52-909F-14C649537D96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E8A224C-A78B-4C05-BBCE-1D241D0BA91B}">
            <xm:f>base3!$G$67</xm:f>
            <x14:dxf>
              <fill>
                <patternFill>
                  <bgColor rgb="FFFFFF00"/>
                </patternFill>
              </fill>
            </x14:dxf>
          </x14:cfRule>
          <xm:sqref>J2:U51 B2:G51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8" zoomScale="80" zoomScaleNormal="80" workbookViewId="0">
      <selection activeCell="J29" sqref="J29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base3!D70</f>
        <v>2</v>
      </c>
      <c r="C2" s="6">
        <f>base3!P74</f>
        <v>13</v>
      </c>
      <c r="D2" s="6">
        <f>base3!Q102</f>
        <v>13</v>
      </c>
      <c r="E2" s="6">
        <f>base3!M90</f>
        <v>9</v>
      </c>
      <c r="F2" s="6">
        <f>base3!N75</f>
        <v>2</v>
      </c>
      <c r="G2" s="6">
        <f>base3!O80</f>
        <v>1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base3!D71</f>
        <v>4</v>
      </c>
      <c r="C3" s="6">
        <f>base3!P75</f>
        <v>11</v>
      </c>
      <c r="D3" s="6">
        <f>base3!Q103</f>
        <v>14</v>
      </c>
      <c r="E3" s="6">
        <f>base3!M91</f>
        <v>11</v>
      </c>
      <c r="F3" s="6">
        <f>base3!N76</f>
        <v>8</v>
      </c>
      <c r="G3" s="6">
        <f>base3!O81</f>
        <v>9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base3!D72</f>
        <v>6</v>
      </c>
      <c r="C4" s="6">
        <f>base3!P76</f>
        <v>14</v>
      </c>
      <c r="D4" s="6">
        <f>base3!Q104</f>
        <v>13</v>
      </c>
      <c r="E4" s="6">
        <f>base3!M92</f>
        <v>11</v>
      </c>
      <c r="F4" s="6">
        <f>base3!N77</f>
        <v>5</v>
      </c>
      <c r="G4" s="6">
        <f>base3!O82</f>
        <v>13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base3!D73</f>
        <v>8</v>
      </c>
      <c r="C5" s="6">
        <f>base3!P77</f>
        <v>16</v>
      </c>
      <c r="D5" s="6">
        <f>base3!Q105</f>
        <v>1</v>
      </c>
      <c r="E5" s="6">
        <f>base3!M93</f>
        <v>8</v>
      </c>
      <c r="F5" s="6">
        <f>base3!N78</f>
        <v>14</v>
      </c>
      <c r="G5" s="6">
        <f>base3!O83</f>
        <v>8</v>
      </c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base3!D74</f>
        <v>6</v>
      </c>
      <c r="C6" s="6">
        <f>base3!P78</f>
        <v>16</v>
      </c>
      <c r="D6" s="6">
        <f>base3!Q106</f>
        <v>1</v>
      </c>
      <c r="E6" s="6">
        <f>base3!M94</f>
        <v>9</v>
      </c>
      <c r="F6" s="6">
        <f>base3!N79</f>
        <v>12</v>
      </c>
      <c r="G6" s="6">
        <f>base3!O84</f>
        <v>14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base3!D75</f>
        <v>4</v>
      </c>
      <c r="C7" s="6">
        <f>base3!P79</f>
        <v>14</v>
      </c>
      <c r="D7" s="6">
        <f>base3!Q107</f>
        <v>1</v>
      </c>
      <c r="E7" s="6">
        <f>base3!M95</f>
        <v>9</v>
      </c>
      <c r="F7" s="6">
        <f>base3!N80</f>
        <v>8</v>
      </c>
      <c r="G7" s="6">
        <f>base3!O85</f>
        <v>11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base3!D76</f>
        <v>3</v>
      </c>
      <c r="C8" s="6">
        <f>base3!P80</f>
        <v>9</v>
      </c>
      <c r="D8" s="6">
        <f>base3!Q108</f>
        <v>12</v>
      </c>
      <c r="E8" s="6">
        <f>base3!M96</f>
        <v>6</v>
      </c>
      <c r="F8" s="6">
        <f>base3!N81</f>
        <v>15</v>
      </c>
      <c r="G8" s="6">
        <f>base3!O86</f>
        <v>16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base3!D77</f>
        <v>4</v>
      </c>
      <c r="C9" s="6">
        <f>base3!P81</f>
        <v>11</v>
      </c>
      <c r="D9" s="6">
        <f>base3!Q109</f>
        <v>14</v>
      </c>
      <c r="E9" s="6">
        <f>base3!M97</f>
        <v>9</v>
      </c>
      <c r="F9" s="6">
        <f>base3!N82</f>
        <v>9</v>
      </c>
      <c r="G9" s="6">
        <f>base3!O87</f>
        <v>3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base3!D78</f>
        <v>3</v>
      </c>
      <c r="C10" s="6">
        <f>base3!P82</f>
        <v>4</v>
      </c>
      <c r="D10" s="6">
        <f>base3!Q110</f>
        <v>8</v>
      </c>
      <c r="E10" s="6">
        <f>base3!M98</f>
        <v>1</v>
      </c>
      <c r="F10" s="6">
        <f>base3!N83</f>
        <v>13</v>
      </c>
      <c r="G10" s="6">
        <f>base3!O88</f>
        <v>16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base3!D79</f>
        <v>1</v>
      </c>
      <c r="C11" s="6">
        <f>base3!P83</f>
        <v>9</v>
      </c>
      <c r="D11" s="6">
        <f>base3!Q111</f>
        <v>11</v>
      </c>
      <c r="E11" s="6">
        <f>base3!M99</f>
        <v>8</v>
      </c>
      <c r="F11" s="6">
        <f>base3!N84</f>
        <v>8</v>
      </c>
      <c r="G11" s="6">
        <f>base3!O89</f>
        <v>16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base3!D80</f>
        <v>2</v>
      </c>
      <c r="C12" s="6">
        <f>base3!P84</f>
        <v>1</v>
      </c>
      <c r="D12" s="6">
        <f>base3!Q112</f>
        <v>11</v>
      </c>
      <c r="E12" s="6">
        <f>base3!M100</f>
        <v>11</v>
      </c>
      <c r="F12" s="6">
        <f>base3!N85</f>
        <v>14</v>
      </c>
      <c r="G12" s="6">
        <f>base3!O90</f>
        <v>14</v>
      </c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base3!D81</f>
        <v>7</v>
      </c>
      <c r="C13" s="6">
        <f>base3!P85</f>
        <v>16</v>
      </c>
      <c r="D13" s="6">
        <f>base3!Q113</f>
        <v>11</v>
      </c>
      <c r="E13" s="6">
        <f>base3!M101</f>
        <v>5</v>
      </c>
      <c r="F13" s="6">
        <f>base3!N86</f>
        <v>11</v>
      </c>
      <c r="G13" s="6">
        <f>base3!O91</f>
        <v>16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base3!D82</f>
        <v>15</v>
      </c>
      <c r="C14" s="6">
        <f>base3!P86</f>
        <v>14</v>
      </c>
      <c r="D14" s="6">
        <f>base3!Q114</f>
        <v>13</v>
      </c>
      <c r="E14" s="6">
        <f>base3!M102</f>
        <v>16</v>
      </c>
      <c r="F14" s="6">
        <f>base3!N87</f>
        <v>5</v>
      </c>
      <c r="G14" s="6">
        <f>base3!O92</f>
        <v>9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base3!D83</f>
        <v>6</v>
      </c>
      <c r="C15" s="6">
        <f>base3!P87</f>
        <v>7</v>
      </c>
      <c r="D15" s="6">
        <f>base3!Q115</f>
        <v>13</v>
      </c>
      <c r="E15" s="6">
        <f>base3!M103</f>
        <v>11</v>
      </c>
      <c r="F15" s="6">
        <f>base3!N88</f>
        <v>14</v>
      </c>
      <c r="G15" s="6">
        <f>base3!O93</f>
        <v>4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base3!D84</f>
        <v>3</v>
      </c>
      <c r="C16" s="6">
        <f>base3!P88</f>
        <v>1</v>
      </c>
      <c r="D16" s="6">
        <f>base3!Q116</f>
        <v>13</v>
      </c>
      <c r="E16" s="6">
        <f>base3!M104</f>
        <v>4</v>
      </c>
      <c r="F16" s="6">
        <f>base3!N89</f>
        <v>14</v>
      </c>
      <c r="G16" s="6">
        <f>base3!O94</f>
        <v>4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base3!D85</f>
        <v>10</v>
      </c>
      <c r="C17" s="6">
        <f>base3!P89</f>
        <v>1</v>
      </c>
      <c r="D17" s="6">
        <f>base3!Q117</f>
        <v>13</v>
      </c>
      <c r="E17" s="6">
        <f>base3!M105</f>
        <v>12</v>
      </c>
      <c r="F17" s="6">
        <f>base3!N90</f>
        <v>16</v>
      </c>
      <c r="G17" s="6">
        <f>base3!O95</f>
        <v>14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base3!D86</f>
        <v>6</v>
      </c>
      <c r="C18" s="6">
        <f>base3!P90</f>
        <v>1</v>
      </c>
      <c r="D18" s="6">
        <f>base3!Q118</f>
        <v>13</v>
      </c>
      <c r="E18" s="6">
        <f>base3!M106</f>
        <v>4</v>
      </c>
      <c r="F18" s="6">
        <f>base3!N91</f>
        <v>9</v>
      </c>
      <c r="G18" s="6">
        <f>base3!O96</f>
        <v>8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base3!D87</f>
        <v>14</v>
      </c>
      <c r="C19" s="6">
        <f>base3!P91</f>
        <v>14</v>
      </c>
      <c r="D19" s="6">
        <f>base3!Q119</f>
        <v>13</v>
      </c>
      <c r="E19" s="6">
        <f>base3!M107</f>
        <v>13</v>
      </c>
      <c r="F19" s="6">
        <f>base3!N92</f>
        <v>4</v>
      </c>
      <c r="G19" s="6">
        <f>base3!O97</f>
        <v>15</v>
      </c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base3!D88</f>
        <v>15</v>
      </c>
      <c r="C20" s="6">
        <f>base3!P92</f>
        <v>14</v>
      </c>
      <c r="D20" s="6">
        <f>base3!Q70</f>
        <v>16</v>
      </c>
      <c r="E20" s="6">
        <f>base3!M108</f>
        <v>7</v>
      </c>
      <c r="F20" s="6">
        <f>base3!N93</f>
        <v>12</v>
      </c>
      <c r="G20" s="6">
        <f>base3!O98</f>
        <v>16</v>
      </c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base3!D89</f>
        <v>4</v>
      </c>
      <c r="C21" s="6">
        <f>base3!P93</f>
        <v>14</v>
      </c>
      <c r="D21" s="6">
        <f>base3!Q71</f>
        <v>15</v>
      </c>
      <c r="E21" s="6">
        <f>base3!M109</f>
        <v>5</v>
      </c>
      <c r="F21" s="6">
        <f>base3!N94</f>
        <v>12</v>
      </c>
      <c r="G21" s="6">
        <f>base3!O99</f>
        <v>11</v>
      </c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base3!D90</f>
        <v>3</v>
      </c>
      <c r="C22" s="6">
        <f>base3!P94</f>
        <v>5</v>
      </c>
      <c r="D22" s="6">
        <f>base3!Q72</f>
        <v>15</v>
      </c>
      <c r="E22" s="6">
        <f>base3!M110</f>
        <v>1</v>
      </c>
      <c r="F22" s="6">
        <f>base3!N95</f>
        <v>8</v>
      </c>
      <c r="G22" s="6">
        <f>base3!O100</f>
        <v>16</v>
      </c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base3!D91</f>
        <v>2</v>
      </c>
      <c r="C23" s="6">
        <f>base3!P95</f>
        <v>11</v>
      </c>
      <c r="D23" s="6">
        <f>base3!Q73</f>
        <v>12</v>
      </c>
      <c r="E23" s="6">
        <f>base3!M111</f>
        <v>10</v>
      </c>
      <c r="F23" s="6">
        <f>base3!N96</f>
        <v>1</v>
      </c>
      <c r="G23" s="6">
        <f>base3!O101</f>
        <v>16</v>
      </c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base3!D92</f>
        <v>2</v>
      </c>
      <c r="C24" s="6">
        <f>base3!P96</f>
        <v>15</v>
      </c>
      <c r="D24" s="6">
        <f>base3!Q74</f>
        <v>15</v>
      </c>
      <c r="E24" s="6">
        <f>base3!M112</f>
        <v>5</v>
      </c>
      <c r="F24" s="6">
        <f>base3!N97</f>
        <v>1</v>
      </c>
      <c r="G24" s="6">
        <f>base3!O102</f>
        <v>14</v>
      </c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base3!D93</f>
        <v>3</v>
      </c>
      <c r="C25" s="6">
        <f>base3!P97</f>
        <v>13</v>
      </c>
      <c r="D25" s="6">
        <f>base3!Q75</f>
        <v>15</v>
      </c>
      <c r="E25" s="6">
        <f>base3!M113</f>
        <v>10</v>
      </c>
      <c r="F25" s="6">
        <f>base3!N98</f>
        <v>13</v>
      </c>
      <c r="G25" s="6">
        <f>base3!O103</f>
        <v>16</v>
      </c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base3!D94</f>
        <v>3</v>
      </c>
      <c r="C26" s="6">
        <f>base3!P98</f>
        <v>3</v>
      </c>
      <c r="D26" s="6">
        <f>base3!Q76</f>
        <v>16</v>
      </c>
      <c r="E26" s="6">
        <f>base3!M114</f>
        <v>11</v>
      </c>
      <c r="F26" s="6">
        <f>base3!N99</f>
        <v>12</v>
      </c>
      <c r="G26" s="6">
        <f>base3!O104</f>
        <v>16</v>
      </c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base3!D95</f>
        <v>6</v>
      </c>
      <c r="C27" s="6">
        <f>base3!P99</f>
        <v>5</v>
      </c>
      <c r="D27" s="6">
        <f>base3!Q77</f>
        <v>1</v>
      </c>
      <c r="E27" s="6">
        <f>base3!M115</f>
        <v>14</v>
      </c>
      <c r="F27" s="6">
        <f>base3!N100</f>
        <v>14</v>
      </c>
      <c r="G27" s="6">
        <f>base3!O105</f>
        <v>16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base3!D96</f>
        <v>16</v>
      </c>
      <c r="C28" s="6">
        <f>base3!P100</f>
        <v>1</v>
      </c>
      <c r="D28" s="6">
        <f>base3!Q78</f>
        <v>13</v>
      </c>
      <c r="E28" s="6">
        <f>base3!M116</f>
        <v>10</v>
      </c>
      <c r="F28" s="6">
        <f>base3!N101</f>
        <v>14</v>
      </c>
      <c r="G28" s="6">
        <f>base3!O106</f>
        <v>16</v>
      </c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base3!D97</f>
        <v>12</v>
      </c>
      <c r="C29" s="6">
        <f>base3!P101</f>
        <v>1</v>
      </c>
      <c r="D29" s="6">
        <f>base3!Q79</f>
        <v>10</v>
      </c>
      <c r="E29" s="6">
        <f>base3!M117</f>
        <v>10</v>
      </c>
      <c r="F29" s="6">
        <f>base3!N102</f>
        <v>8</v>
      </c>
      <c r="G29" s="6">
        <f>base3!O107</f>
        <v>16</v>
      </c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base3!D98</f>
        <v>12</v>
      </c>
      <c r="C30" s="6">
        <f>base3!P102</f>
        <v>1</v>
      </c>
      <c r="D30" s="6">
        <f>base3!Q80</f>
        <v>13</v>
      </c>
      <c r="E30" s="6">
        <f>base3!M118</f>
        <v>14</v>
      </c>
      <c r="F30" s="6">
        <f>base3!N103</f>
        <v>4</v>
      </c>
      <c r="G30" s="6">
        <f>base3!O108</f>
        <v>13</v>
      </c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base3!D99</f>
        <v>15</v>
      </c>
      <c r="C31" s="6">
        <f>base3!P103</f>
        <v>8</v>
      </c>
      <c r="D31" s="6">
        <f>base3!Q81</f>
        <v>5</v>
      </c>
      <c r="E31" s="6">
        <f>base3!M119</f>
        <v>11</v>
      </c>
      <c r="F31" s="6">
        <f>base3!N104</f>
        <v>9</v>
      </c>
      <c r="G31" s="6">
        <f>base3!O109</f>
        <v>11</v>
      </c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base3!D100</f>
        <v>2</v>
      </c>
      <c r="C32" s="6">
        <f>base3!P104</f>
        <v>1</v>
      </c>
      <c r="D32" s="6">
        <f>base3!Q82</f>
        <v>1</v>
      </c>
      <c r="E32" s="6">
        <f>base3!M70</f>
        <v>9</v>
      </c>
      <c r="F32" s="6">
        <f>base3!N105</f>
        <v>11</v>
      </c>
      <c r="G32" s="6">
        <f>base3!O110</f>
        <v>11</v>
      </c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base3!D101</f>
        <v>4</v>
      </c>
      <c r="C33" s="6">
        <f>base3!P105</f>
        <v>14</v>
      </c>
      <c r="D33" s="6">
        <f>base3!Q83</f>
        <v>5</v>
      </c>
      <c r="E33" s="6">
        <f>base3!M71</f>
        <v>14</v>
      </c>
      <c r="F33" s="6">
        <f>base3!N106</f>
        <v>5</v>
      </c>
      <c r="G33" s="6">
        <f>base3!O111</f>
        <v>13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base3!D102</f>
        <v>3</v>
      </c>
      <c r="C34" s="6">
        <f>base3!P106</f>
        <v>14</v>
      </c>
      <c r="D34" s="6">
        <f>base3!Q84</f>
        <v>13</v>
      </c>
      <c r="E34" s="6">
        <f>base3!M72</f>
        <v>1</v>
      </c>
      <c r="F34" s="6">
        <f>base3!N107</f>
        <v>7</v>
      </c>
      <c r="G34" s="6">
        <f>base3!O112</f>
        <v>13</v>
      </c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base3!D103</f>
        <v>6</v>
      </c>
      <c r="C35" s="6">
        <f>base3!P107</f>
        <v>14</v>
      </c>
      <c r="D35" s="6">
        <f>base3!Q85</f>
        <v>13</v>
      </c>
      <c r="E35" s="6">
        <f>base3!M73</f>
        <v>9</v>
      </c>
      <c r="F35" s="6">
        <f>base3!N108</f>
        <v>5</v>
      </c>
      <c r="G35" s="6">
        <f>base3!O113</f>
        <v>13</v>
      </c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base3!D104</f>
        <v>14</v>
      </c>
      <c r="C36" s="6">
        <f>base3!P108</f>
        <v>9</v>
      </c>
      <c r="D36" s="6">
        <f>base3!Q86</f>
        <v>1</v>
      </c>
      <c r="E36" s="6">
        <f>base3!M74</f>
        <v>14</v>
      </c>
      <c r="F36" s="6">
        <f>base3!N109</f>
        <v>13</v>
      </c>
      <c r="G36" s="6">
        <f>base3!O114</f>
        <v>1</v>
      </c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base3!D105</f>
        <v>2</v>
      </c>
      <c r="C37" s="6">
        <f>base3!P109</f>
        <v>9</v>
      </c>
      <c r="D37" s="6">
        <f>base3!Q87</f>
        <v>11</v>
      </c>
      <c r="E37" s="6">
        <f>base3!M75</f>
        <v>14</v>
      </c>
      <c r="F37" s="6">
        <f>base3!N110</f>
        <v>13</v>
      </c>
      <c r="G37" s="6">
        <f>base3!O115</f>
        <v>8</v>
      </c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base3!D106</f>
        <v>7</v>
      </c>
      <c r="C38" s="6">
        <f>base3!P110</f>
        <v>14</v>
      </c>
      <c r="D38" s="6">
        <f>base3!Q88</f>
        <v>13</v>
      </c>
      <c r="E38" s="6">
        <f>base3!M76</f>
        <v>9</v>
      </c>
      <c r="F38" s="6">
        <f>base3!N111</f>
        <v>1</v>
      </c>
      <c r="G38" s="6">
        <f>base3!O116</f>
        <v>1</v>
      </c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base3!D107</f>
        <v>5</v>
      </c>
      <c r="C39" s="6">
        <f>base3!P111</f>
        <v>14</v>
      </c>
      <c r="D39" s="6">
        <f>base3!Q89</f>
        <v>10</v>
      </c>
      <c r="E39" s="6">
        <f>base3!M77</f>
        <v>13</v>
      </c>
      <c r="F39" s="6">
        <f>base3!N112</f>
        <v>1</v>
      </c>
      <c r="G39" s="6">
        <f>base3!O117</f>
        <v>1</v>
      </c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base3!D108</f>
        <v>2</v>
      </c>
      <c r="C40" s="6">
        <f>base3!P112</f>
        <v>14</v>
      </c>
      <c r="D40" s="6">
        <f>base3!Q90</f>
        <v>13</v>
      </c>
      <c r="E40" s="6">
        <f>base3!M78</f>
        <v>4</v>
      </c>
      <c r="F40" s="6">
        <f>base3!N113</f>
        <v>1</v>
      </c>
      <c r="G40" s="6">
        <f>base3!O118</f>
        <v>4</v>
      </c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base3!D109</f>
        <v>3</v>
      </c>
      <c r="C41" s="6">
        <f>base3!P113</f>
        <v>14</v>
      </c>
      <c r="D41" s="6">
        <f>base3!Q91</f>
        <v>1</v>
      </c>
      <c r="E41" s="6">
        <f>base3!M79</f>
        <v>5</v>
      </c>
      <c r="F41" s="6">
        <f>base3!N114</f>
        <v>8</v>
      </c>
      <c r="G41" s="6">
        <f>base3!O119</f>
        <v>1</v>
      </c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base3!D110</f>
        <v>6</v>
      </c>
      <c r="C42" s="6">
        <f>base3!P114</f>
        <v>9</v>
      </c>
      <c r="D42" s="6">
        <f>base3!Q92</f>
        <v>13</v>
      </c>
      <c r="E42" s="6">
        <f>base3!M80</f>
        <v>11</v>
      </c>
      <c r="F42" s="6">
        <f>base3!N115</f>
        <v>10</v>
      </c>
      <c r="G42" s="6">
        <f>base3!O70</f>
        <v>14</v>
      </c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base3!D111</f>
        <v>3</v>
      </c>
      <c r="C43" s="6">
        <f>base3!P115</f>
        <v>9</v>
      </c>
      <c r="D43" s="6">
        <f>base3!Q93</f>
        <v>16</v>
      </c>
      <c r="E43" s="6">
        <f>base3!M81</f>
        <v>2</v>
      </c>
      <c r="F43" s="6">
        <f>base3!N116</f>
        <v>11</v>
      </c>
      <c r="G43" s="6">
        <f>base3!O71</f>
        <v>12</v>
      </c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base3!D112</f>
        <v>3</v>
      </c>
      <c r="C44" s="6">
        <f>base3!P116</f>
        <v>9</v>
      </c>
      <c r="D44" s="6">
        <f>base3!Q94</f>
        <v>16</v>
      </c>
      <c r="E44" s="6">
        <f>base3!M82</f>
        <v>5</v>
      </c>
      <c r="F44" s="6">
        <f>base3!N117</f>
        <v>4</v>
      </c>
      <c r="G44" s="6">
        <f>base3!O72</f>
        <v>9</v>
      </c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base3!D113</f>
        <v>2</v>
      </c>
      <c r="C45" s="6">
        <f>base3!P117</f>
        <v>9</v>
      </c>
      <c r="D45" s="6">
        <f>base3!Q95</f>
        <v>13</v>
      </c>
      <c r="E45" s="6">
        <f>base3!M83</f>
        <v>4</v>
      </c>
      <c r="F45" s="6">
        <f>base3!N118</f>
        <v>10</v>
      </c>
      <c r="G45" s="6">
        <f>base3!O73</f>
        <v>3</v>
      </c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base3!D114</f>
        <v>3</v>
      </c>
      <c r="C46" s="6">
        <f>base3!P118</f>
        <v>9</v>
      </c>
      <c r="D46" s="6">
        <f>base3!Q96</f>
        <v>13</v>
      </c>
      <c r="E46" s="6">
        <f>base3!M84</f>
        <v>16</v>
      </c>
      <c r="F46" s="6">
        <f>base3!N119</f>
        <v>10</v>
      </c>
      <c r="G46" s="6">
        <f>base3!O74</f>
        <v>12</v>
      </c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base3!D115</f>
        <v>3</v>
      </c>
      <c r="C47" s="6">
        <f>base3!P119</f>
        <v>9</v>
      </c>
      <c r="D47" s="6">
        <f>base3!Q97</f>
        <v>16</v>
      </c>
      <c r="E47" s="6">
        <f>base3!M85</f>
        <v>5</v>
      </c>
      <c r="F47" s="6">
        <f>base3!N70</f>
        <v>12</v>
      </c>
      <c r="G47" s="6">
        <f>base3!O75</f>
        <v>12</v>
      </c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base3!D116</f>
        <v>6</v>
      </c>
      <c r="C48" s="6">
        <f>base3!P70</f>
        <v>8</v>
      </c>
      <c r="D48" s="6">
        <f>base3!Q98</f>
        <v>7</v>
      </c>
      <c r="E48" s="6">
        <f>base3!M86</f>
        <v>5</v>
      </c>
      <c r="F48" s="6">
        <f>base3!N71</f>
        <v>2</v>
      </c>
      <c r="G48" s="6">
        <f>base3!O76</f>
        <v>10</v>
      </c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base3!D117</f>
        <v>2</v>
      </c>
      <c r="C49" s="6">
        <f>base3!P71</f>
        <v>11</v>
      </c>
      <c r="D49" s="6">
        <f>base3!Q99</f>
        <v>1</v>
      </c>
      <c r="E49" s="6">
        <f>base3!M87</f>
        <v>16</v>
      </c>
      <c r="F49" s="6">
        <f>base3!N72</f>
        <v>7</v>
      </c>
      <c r="G49" s="6">
        <f>base3!O77</f>
        <v>9</v>
      </c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base3!D118</f>
        <v>3</v>
      </c>
      <c r="C50" s="6">
        <f>base3!P72</f>
        <v>13</v>
      </c>
      <c r="D50" s="6">
        <f>base3!Q100</f>
        <v>10</v>
      </c>
      <c r="E50" s="6">
        <f>base3!M88</f>
        <v>9</v>
      </c>
      <c r="F50" s="6">
        <f>base3!N73</f>
        <v>13</v>
      </c>
      <c r="G50" s="6">
        <f>base3!O78</f>
        <v>9</v>
      </c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base3!D119</f>
        <v>3</v>
      </c>
      <c r="C51" s="6">
        <f>base3!P73</f>
        <v>16</v>
      </c>
      <c r="D51" s="6">
        <f>base3!Q101</f>
        <v>10</v>
      </c>
      <c r="E51" s="6">
        <f>base3!M89</f>
        <v>5</v>
      </c>
      <c r="F51" s="6">
        <f>base3!N74</f>
        <v>10</v>
      </c>
      <c r="G51" s="6">
        <f>base3!O79</f>
        <v>13</v>
      </c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J2:U51 B2:G51">
    <cfRule type="cellIs" dxfId="1285" priority="4" operator="equal">
      <formula>#REF!</formula>
    </cfRule>
    <cfRule type="cellIs" dxfId="1284" priority="5" operator="equal">
      <formula>#REF!</formula>
    </cfRule>
    <cfRule type="cellIs" dxfId="1283" priority="6" operator="equal">
      <formula>#REF!</formula>
    </cfRule>
    <cfRule type="cellIs" dxfId="1282" priority="7" operator="equal">
      <formula>#REF!</formula>
    </cfRule>
    <cfRule type="cellIs" dxfId="128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C30BE37-8257-44ED-B4F3-0A7DFB574A0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C1D40E5-4A11-464B-92EA-0FD39EA797C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1C5A1C9-8B9E-4846-9CEC-E0E694D3B46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7810A5D-E4B8-4041-8563-C7AB2FC9261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12DB147-9DD3-418F-BC1F-A13FA87C650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AE3E97C-BA42-4513-911C-5DB380518F9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92F4D5F-8B39-491D-8156-A248B1008E6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A58E31B4-6854-4610-9DA8-67392FC8DA2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E1C3AAA-F4AD-40EB-B542-819F28E7F52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AE20C539-AB2E-4414-A3F1-9EAF549012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943B55D-9B34-45CD-A3E4-B6033709B4D3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5D9E675-603F-4E4C-A7B5-9032A5559C93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B4AA1EA-8BBE-4A84-B406-7D0D1CC3A718}">
            <xm:f>base3!$G$67</xm:f>
            <x14:dxf>
              <fill>
                <patternFill>
                  <bgColor rgb="FFFFFF00"/>
                </patternFill>
              </fill>
            </x14:dxf>
          </x14:cfRule>
          <xm:sqref>J2:U51 B2:G51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base3!AE70</f>
        <v>12</v>
      </c>
      <c r="C2" s="31">
        <f>base3!D222</f>
        <v>3</v>
      </c>
      <c r="D2" s="31">
        <f>base3!H212</f>
        <v>4</v>
      </c>
      <c r="E2" s="31">
        <f>base3!F210</f>
        <v>14</v>
      </c>
      <c r="F2" s="31">
        <f>base3!G210</f>
        <v>1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base3!AE71</f>
        <v>10</v>
      </c>
      <c r="C3" s="31">
        <f>base3!D223</f>
        <v>9</v>
      </c>
      <c r="D3" s="31">
        <f>base3!H213</f>
        <v>1</v>
      </c>
      <c r="E3" s="31">
        <f>base3!F211</f>
        <v>13</v>
      </c>
      <c r="F3" s="31">
        <f>base3!G211</f>
        <v>4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base3!AE72</f>
        <v>1</v>
      </c>
      <c r="C4" s="31">
        <f>base3!D224</f>
        <v>14</v>
      </c>
      <c r="D4" s="31">
        <f>base3!H214</f>
        <v>12</v>
      </c>
      <c r="E4" s="31">
        <f>base3!F212</f>
        <v>14</v>
      </c>
      <c r="F4" s="31">
        <f>base3!G212</f>
        <v>0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base3!AE73</f>
        <v>1</v>
      </c>
      <c r="C5" s="31">
        <f>base3!D225</f>
        <v>12</v>
      </c>
      <c r="D5" s="31">
        <f>base3!H215</f>
        <v>15</v>
      </c>
      <c r="E5" s="31">
        <f>base3!F213</f>
        <v>12</v>
      </c>
      <c r="F5" s="31">
        <f>base3!G213</f>
        <v>5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base3!AE74</f>
        <v>17</v>
      </c>
      <c r="C6" s="31">
        <f>base3!D226</f>
        <v>9</v>
      </c>
      <c r="D6" s="31">
        <f>base3!H216</f>
        <v>15</v>
      </c>
      <c r="E6" s="31">
        <f>base3!F214</f>
        <v>1</v>
      </c>
      <c r="F6" s="31">
        <f>base3!G214</f>
        <v>11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base3!AE75</f>
        <v>10</v>
      </c>
      <c r="C7" s="31">
        <f>base3!D227</f>
        <v>10</v>
      </c>
      <c r="D7" s="31">
        <f>base3!H217</f>
        <v>-1</v>
      </c>
      <c r="E7" s="31">
        <f>base3!F215</f>
        <v>11</v>
      </c>
      <c r="F7" s="31">
        <f>base3!G215</f>
        <v>10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base3!AE76</f>
        <v>3</v>
      </c>
      <c r="C8" s="31">
        <f>base3!D228</f>
        <v>13</v>
      </c>
      <c r="D8" s="31">
        <f>base3!H218</f>
        <v>16</v>
      </c>
      <c r="E8" s="31">
        <f>base3!F216</f>
        <v>11</v>
      </c>
      <c r="F8" s="31">
        <f>base3!G216</f>
        <v>13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base3!AE77</f>
        <v>6</v>
      </c>
      <c r="C9" s="31">
        <f>base3!D229</f>
        <v>10</v>
      </c>
      <c r="D9" s="31">
        <f>base3!H219</f>
        <v>15</v>
      </c>
      <c r="E9" s="31">
        <f>base3!F217</f>
        <v>5</v>
      </c>
      <c r="F9" s="31">
        <f>base3!G217</f>
        <v>16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base3!AE78</f>
        <v>14</v>
      </c>
      <c r="C10" s="31">
        <f>base3!D230</f>
        <v>10</v>
      </c>
      <c r="D10" s="31">
        <f>base3!H220</f>
        <v>13</v>
      </c>
      <c r="E10" s="31">
        <f>base3!F218</f>
        <v>1</v>
      </c>
      <c r="F10" s="31">
        <f>base3!G218</f>
        <v>13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base3!AE79</f>
        <v>6</v>
      </c>
      <c r="C11" s="31">
        <f>base3!D231</f>
        <v>9</v>
      </c>
      <c r="D11" s="31">
        <f>base3!H221</f>
        <v>14</v>
      </c>
      <c r="E11" s="31">
        <f>base3!F219</f>
        <v>13</v>
      </c>
      <c r="F11" s="31">
        <f>base3!G219</f>
        <v>14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base3!AE80</f>
        <v>1</v>
      </c>
      <c r="C12" s="31">
        <f>base3!D232</f>
        <v>10</v>
      </c>
      <c r="D12" s="31">
        <f>base3!H222</f>
        <v>14</v>
      </c>
      <c r="E12" s="31">
        <f>base3!F220</f>
        <v>0</v>
      </c>
      <c r="F12" s="31">
        <f>base3!G220</f>
        <v>16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base3!AE81</f>
        <v>4</v>
      </c>
      <c r="C13" s="31">
        <f>base3!D233</f>
        <v>10</v>
      </c>
      <c r="D13" s="31">
        <f>base3!H223</f>
        <v>4</v>
      </c>
      <c r="E13" s="31">
        <f>base3!F221</f>
        <v>1</v>
      </c>
      <c r="F13" s="31">
        <f>base3!G221</f>
        <v>13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base3!AE82</f>
        <v>16</v>
      </c>
      <c r="C14" s="31">
        <f>base3!D234</f>
        <v>13</v>
      </c>
      <c r="D14" s="31">
        <f>base3!H224</f>
        <v>9</v>
      </c>
      <c r="E14" s="31">
        <f>base3!F222</f>
        <v>15</v>
      </c>
      <c r="F14" s="31">
        <f>base3!G222</f>
        <v>4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base3!AE83</f>
        <v>11</v>
      </c>
      <c r="C15" s="31">
        <f>base3!D235</f>
        <v>9</v>
      </c>
      <c r="D15" s="31">
        <f>base3!H225</f>
        <v>0</v>
      </c>
      <c r="E15" s="31">
        <f>base3!F223</f>
        <v>14</v>
      </c>
      <c r="F15" s="31">
        <f>base3!G223</f>
        <v>12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base3!AE84</f>
        <v>2</v>
      </c>
      <c r="C16" s="31">
        <f>base3!D236</f>
        <v>10</v>
      </c>
      <c r="D16" s="31">
        <f>base3!H226</f>
        <v>11</v>
      </c>
      <c r="E16" s="31">
        <f>base3!F224</f>
        <v>0</v>
      </c>
      <c r="F16" s="31">
        <f>base3!G224</f>
        <v>4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base3!AE85</f>
        <v>6</v>
      </c>
      <c r="C17" s="31">
        <f>base3!D237</f>
        <v>10</v>
      </c>
      <c r="D17" s="31">
        <f>base3!H227</f>
        <v>15</v>
      </c>
      <c r="E17" s="31">
        <f>base3!F225</f>
        <v>13</v>
      </c>
      <c r="F17" s="31">
        <f>base3!G225</f>
        <v>4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base3!AE86</f>
        <v>3</v>
      </c>
      <c r="C18" s="31">
        <f>base3!D188</f>
        <v>9</v>
      </c>
      <c r="D18" s="31">
        <f>base3!H228</f>
        <v>16</v>
      </c>
      <c r="E18" s="31">
        <f>base3!F226</f>
        <v>15</v>
      </c>
      <c r="F18" s="31">
        <f>base3!G226</f>
        <v>0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base3!AE87</f>
        <v>17</v>
      </c>
      <c r="C19" s="31">
        <f>base3!D189</f>
        <v>11</v>
      </c>
      <c r="D19" s="31">
        <f>base3!H229</f>
        <v>14</v>
      </c>
      <c r="E19" s="31">
        <f>base3!F227</f>
        <v>13</v>
      </c>
      <c r="F19" s="31">
        <f>base3!G227</f>
        <v>14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base3!AE88</f>
        <v>17</v>
      </c>
      <c r="C20" s="31">
        <f>base3!D190</f>
        <v>13</v>
      </c>
      <c r="D20" s="31">
        <f>base3!H230</f>
        <v>1</v>
      </c>
      <c r="E20" s="31">
        <f>base3!F228</f>
        <v>14</v>
      </c>
      <c r="F20" s="31">
        <f>base3!G228</f>
        <v>4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base3!AE89</f>
        <v>6</v>
      </c>
      <c r="C21" s="31">
        <f>base3!D191</f>
        <v>15</v>
      </c>
      <c r="D21" s="31">
        <f>base3!H231</f>
        <v>10</v>
      </c>
      <c r="E21" s="31">
        <f>base3!F229</f>
        <v>4</v>
      </c>
      <c r="F21" s="31">
        <f>base3!G229</f>
        <v>1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base3!AE90</f>
        <v>17</v>
      </c>
      <c r="C22" s="31">
        <f>base3!D192</f>
        <v>13</v>
      </c>
      <c r="D22" s="31">
        <f>base3!H232</f>
        <v>14</v>
      </c>
      <c r="E22" s="31">
        <f>base3!F230</f>
        <v>9</v>
      </c>
      <c r="F22" s="31">
        <f>base3!G230</f>
        <v>14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base3!AE91</f>
        <v>3</v>
      </c>
      <c r="C23" s="31">
        <f>base3!D193</f>
        <v>11</v>
      </c>
      <c r="D23" s="31">
        <f>base3!H233</f>
        <v>14</v>
      </c>
      <c r="E23" s="31">
        <f>base3!F231</f>
        <v>12</v>
      </c>
      <c r="F23" s="31">
        <f>base3!G231</f>
        <v>4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base3!AE92</f>
        <v>10</v>
      </c>
      <c r="C24" s="31">
        <f>base3!D194</f>
        <v>10</v>
      </c>
      <c r="D24" s="31">
        <f>base3!H234</f>
        <v>14</v>
      </c>
      <c r="E24" s="31">
        <f>base3!F232</f>
        <v>4</v>
      </c>
      <c r="F24" s="31">
        <f>base3!G232</f>
        <v>1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base3!AE93</f>
        <v>14</v>
      </c>
      <c r="C25" s="31">
        <f>base3!D195</f>
        <v>11</v>
      </c>
      <c r="D25" s="31">
        <f>base3!H235</f>
        <v>15</v>
      </c>
      <c r="E25" s="31">
        <f>base3!F233</f>
        <v>13</v>
      </c>
      <c r="F25" s="31">
        <f>base3!G233</f>
        <v>4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base3!AE94</f>
        <v>10</v>
      </c>
      <c r="C26" s="31">
        <f>base3!D196</f>
        <v>10</v>
      </c>
      <c r="D26" s="31">
        <f>base3!H236</f>
        <v>4</v>
      </c>
      <c r="E26" s="31">
        <f>base3!F234</f>
        <v>1</v>
      </c>
      <c r="F26" s="31">
        <f>base3!G234</f>
        <v>15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base3!AE95</f>
        <v>6</v>
      </c>
      <c r="C27" s="31">
        <f>base3!D197</f>
        <v>8</v>
      </c>
      <c r="D27" s="31">
        <f>base3!H237</f>
        <v>1</v>
      </c>
      <c r="E27" s="31">
        <f>base3!F235</f>
        <v>13</v>
      </c>
      <c r="F27" s="31">
        <f>base3!G235</f>
        <v>14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base3!AE96</f>
        <v>16</v>
      </c>
      <c r="C28" s="31">
        <f>base3!D198</f>
        <v>9</v>
      </c>
      <c r="D28" s="31">
        <f>base3!H188</f>
        <v>12</v>
      </c>
      <c r="E28" s="31">
        <f>base3!F236</f>
        <v>0</v>
      </c>
      <c r="F28" s="31">
        <f>base3!G236</f>
        <v>14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base3!AE97</f>
        <v>16</v>
      </c>
      <c r="C29" s="31">
        <f>base3!D199</f>
        <v>14</v>
      </c>
      <c r="D29" s="31">
        <f>base3!H189</f>
        <v>12</v>
      </c>
      <c r="E29" s="31">
        <f>base3!F237</f>
        <v>14</v>
      </c>
      <c r="F29" s="31">
        <f>base3!G237</f>
        <v>13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base3!AE98</f>
        <v>6</v>
      </c>
      <c r="C30" s="31">
        <f>base3!D200</f>
        <v>4</v>
      </c>
      <c r="D30" s="31">
        <f>base3!H190</f>
        <v>3</v>
      </c>
      <c r="E30" s="31">
        <f>base3!F188</f>
        <v>8</v>
      </c>
      <c r="F30" s="31">
        <f>base3!G188</f>
        <v>14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base3!AE99</f>
        <v>15</v>
      </c>
      <c r="C31" s="31">
        <f>base3!D201</f>
        <v>13</v>
      </c>
      <c r="D31" s="31">
        <f>base3!H191</f>
        <v>9</v>
      </c>
      <c r="E31" s="31">
        <f>base3!F189</f>
        <v>16</v>
      </c>
      <c r="F31" s="31">
        <f>base3!G189</f>
        <v>-1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base3!AE100</f>
        <v>14</v>
      </c>
      <c r="C32" s="31">
        <f>base3!D202</f>
        <v>10</v>
      </c>
      <c r="D32" s="31">
        <f>base3!H192</f>
        <v>9</v>
      </c>
      <c r="E32" s="31">
        <f>base3!F190</f>
        <v>12</v>
      </c>
      <c r="F32" s="31">
        <f>base3!G190</f>
        <v>1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base3!AE101</f>
        <v>6</v>
      </c>
      <c r="C33" s="31">
        <f>base3!D203</f>
        <v>-1</v>
      </c>
      <c r="D33" s="31">
        <f>base3!H193</f>
        <v>12</v>
      </c>
      <c r="E33" s="31">
        <f>base3!F191</f>
        <v>3</v>
      </c>
      <c r="F33" s="31">
        <f>base3!G191</f>
        <v>0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base3!AE102</f>
        <v>13</v>
      </c>
      <c r="C34" s="31">
        <f>base3!D204</f>
        <v>13</v>
      </c>
      <c r="D34" s="31">
        <f>base3!H194</f>
        <v>11</v>
      </c>
      <c r="E34" s="31">
        <f>base3!F192</f>
        <v>16</v>
      </c>
      <c r="F34" s="31">
        <f>base3!G192</f>
        <v>11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base3!AE103</f>
        <v>4</v>
      </c>
      <c r="C35" s="31">
        <f>base3!D205</f>
        <v>3</v>
      </c>
      <c r="D35" s="31">
        <f>base3!H195</f>
        <v>1</v>
      </c>
      <c r="E35" s="31">
        <f>base3!F193</f>
        <v>16</v>
      </c>
      <c r="F35" s="31">
        <f>base3!G193</f>
        <v>-1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base3!AE104</f>
        <v>14</v>
      </c>
      <c r="C36" s="31">
        <f>base3!D206</f>
        <v>4</v>
      </c>
      <c r="D36" s="31">
        <f>base3!H196</f>
        <v>14</v>
      </c>
      <c r="E36" s="31">
        <f>base3!F194</f>
        <v>12</v>
      </c>
      <c r="F36" s="31">
        <f>base3!G194</f>
        <v>14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base3!AE105</f>
        <v>13</v>
      </c>
      <c r="C37" s="31">
        <f>base3!D207</f>
        <v>11</v>
      </c>
      <c r="D37" s="31">
        <f>base3!H197</f>
        <v>14</v>
      </c>
      <c r="E37" s="31">
        <f>base3!F195</f>
        <v>13</v>
      </c>
      <c r="F37" s="31">
        <f>base3!G195</f>
        <v>9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base3!AE106</f>
        <v>3</v>
      </c>
      <c r="C38" s="31">
        <f>base3!D208</f>
        <v>10</v>
      </c>
      <c r="D38" s="31">
        <f>base3!H198</f>
        <v>11</v>
      </c>
      <c r="E38" s="31">
        <f>base3!F196</f>
        <v>0</v>
      </c>
      <c r="F38" s="31">
        <f>base3!G196</f>
        <v>4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base3!AE107</f>
        <v>12</v>
      </c>
      <c r="C39" s="31">
        <f>base3!D209</f>
        <v>9</v>
      </c>
      <c r="D39" s="31">
        <f>base3!H199</f>
        <v>13</v>
      </c>
      <c r="E39" s="31">
        <f>base3!F197</f>
        <v>11</v>
      </c>
      <c r="F39" s="31">
        <f>base3!G197</f>
        <v>13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base3!AE108</f>
        <v>5</v>
      </c>
      <c r="C40" s="31">
        <f>base3!D210</f>
        <v>9</v>
      </c>
      <c r="D40" s="31">
        <f>base3!H200</f>
        <v>3</v>
      </c>
      <c r="E40" s="31">
        <f>base3!F198</f>
        <v>14</v>
      </c>
      <c r="F40" s="31">
        <f>base3!G198</f>
        <v>1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base3!AE109</f>
        <v>6</v>
      </c>
      <c r="C41" s="31">
        <f>base3!D211</f>
        <v>10</v>
      </c>
      <c r="D41" s="31">
        <f>base3!H201</f>
        <v>10</v>
      </c>
      <c r="E41" s="31">
        <f>base3!F199</f>
        <v>10</v>
      </c>
      <c r="F41" s="31">
        <f>base3!G199</f>
        <v>11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base3!AE110</f>
        <v>14</v>
      </c>
      <c r="C42" s="31">
        <f>base3!D212</f>
        <v>10</v>
      </c>
      <c r="D42" s="31">
        <f>base3!H202</f>
        <v>1</v>
      </c>
      <c r="E42" s="31">
        <f>base3!F200</f>
        <v>13</v>
      </c>
      <c r="F42" s="31">
        <f>base3!G200</f>
        <v>9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base3!AE111</f>
        <v>17</v>
      </c>
      <c r="C43" s="31">
        <f>base3!D213</f>
        <v>13</v>
      </c>
      <c r="D43" s="31">
        <f>base3!H203</f>
        <v>15</v>
      </c>
      <c r="E43" s="31">
        <f>base3!F201</f>
        <v>3</v>
      </c>
      <c r="F43" s="31">
        <f>base3!G201</f>
        <v>4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base3!AE112</f>
        <v>6</v>
      </c>
      <c r="C44" s="31">
        <f>base3!D214</f>
        <v>5</v>
      </c>
      <c r="D44" s="31">
        <f>base3!H204</f>
        <v>2</v>
      </c>
      <c r="E44" s="31">
        <f>base3!F202</f>
        <v>4</v>
      </c>
      <c r="F44" s="31">
        <f>base3!G202</f>
        <v>14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base3!AE113</f>
        <v>17</v>
      </c>
      <c r="C45" s="31">
        <f>base3!D215</f>
        <v>1</v>
      </c>
      <c r="D45" s="31">
        <f>base3!H205</f>
        <v>16</v>
      </c>
      <c r="E45" s="31">
        <f>base3!F203</f>
        <v>8</v>
      </c>
      <c r="F45" s="31">
        <f>base3!G203</f>
        <v>16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base3!AE114</f>
        <v>13</v>
      </c>
      <c r="C46" s="31">
        <f>base3!D216</f>
        <v>1</v>
      </c>
      <c r="D46" s="31">
        <f>base3!H206</f>
        <v>1</v>
      </c>
      <c r="E46" s="31">
        <f>base3!F204</f>
        <v>16</v>
      </c>
      <c r="F46" s="31">
        <f>base3!G204</f>
        <v>4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base3!AE115</f>
        <v>14</v>
      </c>
      <c r="C47" s="31">
        <f>base3!D217</f>
        <v>4</v>
      </c>
      <c r="D47" s="31">
        <f>base3!H207</f>
        <v>15</v>
      </c>
      <c r="E47" s="31">
        <f>base3!F205</f>
        <v>-1</v>
      </c>
      <c r="F47" s="31">
        <f>base3!G205</f>
        <v>13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base3!AE116</f>
        <v>14</v>
      </c>
      <c r="C48" s="31">
        <f>base3!D218</f>
        <v>9</v>
      </c>
      <c r="D48" s="31">
        <f>base3!H208</f>
        <v>12</v>
      </c>
      <c r="E48" s="31">
        <f>base3!F206</f>
        <v>13</v>
      </c>
      <c r="F48" s="31">
        <f>base3!G206</f>
        <v>14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base3!AE117</f>
        <v>3</v>
      </c>
      <c r="C49" s="31">
        <f>base3!D219</f>
        <v>11</v>
      </c>
      <c r="D49" s="31">
        <f>base3!H209</f>
        <v>15</v>
      </c>
      <c r="E49" s="31">
        <f>base3!F207</f>
        <v>13</v>
      </c>
      <c r="F49" s="31">
        <f>base3!G207</f>
        <v>14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base3!AE118</f>
        <v>3</v>
      </c>
      <c r="C50" s="31">
        <f>base3!D220</f>
        <v>10</v>
      </c>
      <c r="D50" s="31">
        <f>base3!H210</f>
        <v>4</v>
      </c>
      <c r="E50" s="31">
        <f>base3!F208</f>
        <v>9</v>
      </c>
      <c r="F50" s="31">
        <f>base3!G208</f>
        <v>4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base3!AE119</f>
        <v>6</v>
      </c>
      <c r="C51" s="31">
        <f>base3!D221</f>
        <v>13</v>
      </c>
      <c r="D51" s="31">
        <f>base3!H211</f>
        <v>14</v>
      </c>
      <c r="E51" s="31">
        <f>base3!F209</f>
        <v>11</v>
      </c>
      <c r="F51" s="31">
        <f>base3!G209</f>
        <v>14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H2:U51 B2:F51">
    <cfRule type="cellIs" dxfId="1267" priority="4" operator="equal">
      <formula>#REF!</formula>
    </cfRule>
    <cfRule type="cellIs" dxfId="1266" priority="5" operator="equal">
      <formula>#REF!</formula>
    </cfRule>
    <cfRule type="cellIs" dxfId="1265" priority="6" operator="equal">
      <formula>#REF!</formula>
    </cfRule>
    <cfRule type="cellIs" dxfId="1264" priority="7" operator="equal">
      <formula>#REF!</formula>
    </cfRule>
    <cfRule type="cellIs" dxfId="126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3EA69C9-7C2E-442F-BA06-54BF2388D9B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4796AA3-0344-49B1-8918-36262DA4F08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50BB165-9541-4BF1-928B-68E45BBD972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36B779C-2671-4E25-A528-BE99D57FD9D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3B0CE32-A636-4D92-B935-C1D06D7CB9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FAFA97FE-F209-41C5-8A99-FA08ED87178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F5C4F22-4FCE-47AE-9267-58E923AAFA1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43171BF-FBC8-44B4-A6A0-93A629481BE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63FD5B3-BA17-4C36-95CD-93C6D44690F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8EA3E32-C347-41B5-B4F8-30A877518B8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07D1B78-DCBB-4FB4-9EED-573F1665331A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4A9FF9F-38D9-441A-954A-BC4A25B2940E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2F07741-E8A5-4F81-9E1C-F3565F522831}">
            <xm:f>base3!$G$67</xm:f>
            <x14:dxf>
              <fill>
                <patternFill>
                  <bgColor rgb="FFFFFF00"/>
                </patternFill>
              </fill>
            </x14:dxf>
          </x14:cfRule>
          <xm:sqref>H2:U51 B2:F51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base3!AE70</f>
        <v>12</v>
      </c>
      <c r="C2" s="6">
        <f>base3!D214</f>
        <v>5</v>
      </c>
      <c r="D2" s="6">
        <f>base3!E226</f>
        <v>10</v>
      </c>
      <c r="E2" s="6">
        <f>base3!F202</f>
        <v>4</v>
      </c>
      <c r="F2" s="6">
        <f>base3!G210</f>
        <v>1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base3!AE71</f>
        <v>10</v>
      </c>
      <c r="C3" s="6">
        <f>base3!D215</f>
        <v>1</v>
      </c>
      <c r="D3" s="6">
        <f>base3!E227</f>
        <v>9</v>
      </c>
      <c r="E3" s="6">
        <f>base3!F203</f>
        <v>8</v>
      </c>
      <c r="F3" s="6">
        <f>base3!G211</f>
        <v>4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base3!AE72</f>
        <v>1</v>
      </c>
      <c r="C4" s="6">
        <f>base3!D216</f>
        <v>1</v>
      </c>
      <c r="D4" s="6">
        <f>base3!E228</f>
        <v>10</v>
      </c>
      <c r="E4" s="6">
        <f>base3!F204</f>
        <v>16</v>
      </c>
      <c r="F4" s="6">
        <f>base3!G212</f>
        <v>0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base3!AE73</f>
        <v>1</v>
      </c>
      <c r="C5" s="6">
        <f>base3!D217</f>
        <v>4</v>
      </c>
      <c r="D5" s="6">
        <f>base3!E229</f>
        <v>13</v>
      </c>
      <c r="E5" s="6">
        <f>base3!F205</f>
        <v>-1</v>
      </c>
      <c r="F5" s="6">
        <f>base3!G213</f>
        <v>5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base3!AE74</f>
        <v>17</v>
      </c>
      <c r="C6" s="6">
        <f>base3!D218</f>
        <v>9</v>
      </c>
      <c r="D6" s="6">
        <f>base3!E230</f>
        <v>13</v>
      </c>
      <c r="E6" s="6">
        <f>base3!F206</f>
        <v>13</v>
      </c>
      <c r="F6" s="6">
        <f>base3!G214</f>
        <v>11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base3!AE75</f>
        <v>10</v>
      </c>
      <c r="C7" s="6">
        <f>base3!D219</f>
        <v>11</v>
      </c>
      <c r="D7" s="6">
        <f>base3!E231</f>
        <v>14</v>
      </c>
      <c r="E7" s="6">
        <f>base3!F207</f>
        <v>13</v>
      </c>
      <c r="F7" s="6">
        <f>base3!G215</f>
        <v>10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base3!AE76</f>
        <v>3</v>
      </c>
      <c r="C8" s="6">
        <f>base3!D220</f>
        <v>10</v>
      </c>
      <c r="D8" s="6">
        <f>base3!E232</f>
        <v>13</v>
      </c>
      <c r="E8" s="6">
        <f>base3!F208</f>
        <v>9</v>
      </c>
      <c r="F8" s="6">
        <f>base3!G216</f>
        <v>13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base3!AE77</f>
        <v>6</v>
      </c>
      <c r="C9" s="6">
        <f>base3!D221</f>
        <v>13</v>
      </c>
      <c r="D9" s="6">
        <f>base3!E233</f>
        <v>0</v>
      </c>
      <c r="E9" s="6">
        <f>base3!F209</f>
        <v>11</v>
      </c>
      <c r="F9" s="6">
        <f>base3!G217</f>
        <v>16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base3!AE78</f>
        <v>14</v>
      </c>
      <c r="C10" s="6">
        <f>base3!D222</f>
        <v>3</v>
      </c>
      <c r="D10" s="6">
        <f>base3!E234</f>
        <v>4</v>
      </c>
      <c r="E10" s="6">
        <f>base3!F210</f>
        <v>14</v>
      </c>
      <c r="F10" s="6">
        <f>base3!G218</f>
        <v>13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base3!AE79</f>
        <v>6</v>
      </c>
      <c r="C11" s="6">
        <f>base3!D223</f>
        <v>9</v>
      </c>
      <c r="D11" s="6">
        <f>base3!E235</f>
        <v>4</v>
      </c>
      <c r="E11" s="6">
        <f>base3!F211</f>
        <v>13</v>
      </c>
      <c r="F11" s="6">
        <f>base3!G219</f>
        <v>14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base3!AE80</f>
        <v>1</v>
      </c>
      <c r="C12" s="6">
        <f>base3!D224</f>
        <v>14</v>
      </c>
      <c r="D12" s="6">
        <f>base3!E236</f>
        <v>13</v>
      </c>
      <c r="E12" s="6">
        <f>base3!F212</f>
        <v>14</v>
      </c>
      <c r="F12" s="6">
        <f>base3!G220</f>
        <v>16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base3!AE81</f>
        <v>4</v>
      </c>
      <c r="C13" s="6">
        <f>base3!D225</f>
        <v>12</v>
      </c>
      <c r="D13" s="6">
        <f>base3!E237</f>
        <v>11</v>
      </c>
      <c r="E13" s="6">
        <f>base3!F213</f>
        <v>12</v>
      </c>
      <c r="F13" s="6">
        <f>base3!G221</f>
        <v>13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base3!AE82</f>
        <v>16</v>
      </c>
      <c r="C14" s="6">
        <f>base3!D226</f>
        <v>9</v>
      </c>
      <c r="D14" s="6">
        <f>base3!E188</f>
        <v>11</v>
      </c>
      <c r="E14" s="6">
        <f>base3!F214</f>
        <v>1</v>
      </c>
      <c r="F14" s="6">
        <f>base3!G222</f>
        <v>4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base3!AE83</f>
        <v>11</v>
      </c>
      <c r="C15" s="6">
        <f>base3!D227</f>
        <v>10</v>
      </c>
      <c r="D15" s="6">
        <f>base3!E189</f>
        <v>10</v>
      </c>
      <c r="E15" s="6">
        <f>base3!F215</f>
        <v>11</v>
      </c>
      <c r="F15" s="6">
        <f>base3!G223</f>
        <v>12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base3!AE84</f>
        <v>2</v>
      </c>
      <c r="C16" s="6">
        <f>base3!D228</f>
        <v>13</v>
      </c>
      <c r="D16" s="6">
        <f>base3!E190</f>
        <v>9</v>
      </c>
      <c r="E16" s="6">
        <f>base3!F216</f>
        <v>11</v>
      </c>
      <c r="F16" s="6">
        <f>base3!G224</f>
        <v>4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base3!AE85</f>
        <v>6</v>
      </c>
      <c r="C17" s="6">
        <f>base3!D229</f>
        <v>10</v>
      </c>
      <c r="D17" s="6">
        <f>base3!E191</f>
        <v>12</v>
      </c>
      <c r="E17" s="6">
        <f>base3!F217</f>
        <v>5</v>
      </c>
      <c r="F17" s="6">
        <f>base3!G225</f>
        <v>4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base3!AE86</f>
        <v>3</v>
      </c>
      <c r="C18" s="6">
        <f>base3!D230</f>
        <v>10</v>
      </c>
      <c r="D18" s="6">
        <f>base3!E192</f>
        <v>14</v>
      </c>
      <c r="E18" s="6">
        <f>base3!F218</f>
        <v>1</v>
      </c>
      <c r="F18" s="6">
        <f>base3!G226</f>
        <v>0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base3!AE87</f>
        <v>17</v>
      </c>
      <c r="C19" s="6">
        <f>base3!D231</f>
        <v>9</v>
      </c>
      <c r="D19" s="6">
        <f>base3!E193</f>
        <v>10</v>
      </c>
      <c r="E19" s="6">
        <f>base3!F219</f>
        <v>13</v>
      </c>
      <c r="F19" s="6">
        <f>base3!G227</f>
        <v>14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base3!AE88</f>
        <v>17</v>
      </c>
      <c r="C20" s="6">
        <f>base3!D232</f>
        <v>10</v>
      </c>
      <c r="D20" s="6">
        <f>base3!E194</f>
        <v>13</v>
      </c>
      <c r="E20" s="6">
        <f>base3!F220</f>
        <v>0</v>
      </c>
      <c r="F20" s="6">
        <f>base3!G228</f>
        <v>4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base3!AE89</f>
        <v>6</v>
      </c>
      <c r="C21" s="6">
        <f>base3!D233</f>
        <v>10</v>
      </c>
      <c r="D21" s="6">
        <f>base3!E195</f>
        <v>14</v>
      </c>
      <c r="E21" s="6">
        <f>base3!F221</f>
        <v>1</v>
      </c>
      <c r="F21" s="6">
        <f>base3!G229</f>
        <v>1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base3!AE90</f>
        <v>17</v>
      </c>
      <c r="C22" s="6">
        <f>base3!D234</f>
        <v>13</v>
      </c>
      <c r="D22" s="6">
        <f>base3!E196</f>
        <v>13</v>
      </c>
      <c r="E22" s="6">
        <f>base3!F222</f>
        <v>15</v>
      </c>
      <c r="F22" s="6">
        <f>base3!G230</f>
        <v>14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base3!AE91</f>
        <v>3</v>
      </c>
      <c r="C23" s="6">
        <f>base3!D235</f>
        <v>9</v>
      </c>
      <c r="D23" s="6">
        <f>base3!E197</f>
        <v>9</v>
      </c>
      <c r="E23" s="6">
        <f>base3!F223</f>
        <v>14</v>
      </c>
      <c r="F23" s="6">
        <f>base3!G231</f>
        <v>4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base3!AE92</f>
        <v>10</v>
      </c>
      <c r="C24" s="6">
        <f>base3!D236</f>
        <v>10</v>
      </c>
      <c r="D24" s="6">
        <f>base3!E198</f>
        <v>13</v>
      </c>
      <c r="E24" s="6">
        <f>base3!F224</f>
        <v>0</v>
      </c>
      <c r="F24" s="6">
        <f>base3!G232</f>
        <v>1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base3!AE93</f>
        <v>14</v>
      </c>
      <c r="C25" s="6">
        <f>base3!D237</f>
        <v>10</v>
      </c>
      <c r="D25" s="6">
        <f>base3!E199</f>
        <v>3</v>
      </c>
      <c r="E25" s="6">
        <f>base3!F225</f>
        <v>13</v>
      </c>
      <c r="F25" s="6">
        <f>base3!G233</f>
        <v>4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base3!AE94</f>
        <v>10</v>
      </c>
      <c r="C26" s="6">
        <f>base3!D188</f>
        <v>9</v>
      </c>
      <c r="D26" s="6">
        <f>base3!E200</f>
        <v>1</v>
      </c>
      <c r="E26" s="6">
        <f>base3!F226</f>
        <v>15</v>
      </c>
      <c r="F26" s="6">
        <f>base3!G234</f>
        <v>15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base3!AE95</f>
        <v>6</v>
      </c>
      <c r="C27" s="6">
        <f>base3!D189</f>
        <v>11</v>
      </c>
      <c r="D27" s="6">
        <f>base3!E201</f>
        <v>14</v>
      </c>
      <c r="E27" s="6">
        <f>base3!F227</f>
        <v>13</v>
      </c>
      <c r="F27" s="6">
        <f>base3!G235</f>
        <v>14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base3!AE96</f>
        <v>16</v>
      </c>
      <c r="C28" s="6">
        <f>base3!D190</f>
        <v>13</v>
      </c>
      <c r="D28" s="6">
        <f>base3!E202</f>
        <v>13</v>
      </c>
      <c r="E28" s="6">
        <f>base3!F228</f>
        <v>14</v>
      </c>
      <c r="F28" s="6">
        <f>base3!G236</f>
        <v>14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base3!AE97</f>
        <v>16</v>
      </c>
      <c r="C29" s="6">
        <f>base3!D191</f>
        <v>15</v>
      </c>
      <c r="D29" s="6">
        <f>base3!E203</f>
        <v>13</v>
      </c>
      <c r="E29" s="6">
        <f>base3!F229</f>
        <v>4</v>
      </c>
      <c r="F29" s="6">
        <f>base3!G237</f>
        <v>13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base3!AE98</f>
        <v>6</v>
      </c>
      <c r="C30" s="6">
        <f>base3!D192</f>
        <v>13</v>
      </c>
      <c r="D30" s="6">
        <f>base3!E204</f>
        <v>15</v>
      </c>
      <c r="E30" s="6">
        <f>base3!F230</f>
        <v>9</v>
      </c>
      <c r="F30" s="6">
        <f>base3!G188</f>
        <v>14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base3!AE99</f>
        <v>15</v>
      </c>
      <c r="C31" s="6">
        <f>base3!D193</f>
        <v>11</v>
      </c>
      <c r="D31" s="6">
        <f>base3!E205</f>
        <v>11</v>
      </c>
      <c r="E31" s="6">
        <f>base3!F231</f>
        <v>12</v>
      </c>
      <c r="F31" s="6">
        <f>base3!G189</f>
        <v>-1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base3!AE100</f>
        <v>14</v>
      </c>
      <c r="C32" s="6">
        <f>base3!D194</f>
        <v>10</v>
      </c>
      <c r="D32" s="6">
        <f>base3!E206</f>
        <v>10</v>
      </c>
      <c r="E32" s="6">
        <f>base3!F232</f>
        <v>4</v>
      </c>
      <c r="F32" s="6">
        <f>base3!G190</f>
        <v>1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base3!AE101</f>
        <v>6</v>
      </c>
      <c r="C33" s="6">
        <f>base3!D195</f>
        <v>11</v>
      </c>
      <c r="D33" s="6">
        <f>base3!E207</f>
        <v>10</v>
      </c>
      <c r="E33" s="6">
        <f>base3!F233</f>
        <v>13</v>
      </c>
      <c r="F33" s="6">
        <f>base3!G191</f>
        <v>0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base3!AE102</f>
        <v>13</v>
      </c>
      <c r="C34" s="6">
        <f>base3!D196</f>
        <v>10</v>
      </c>
      <c r="D34" s="6">
        <f>base3!E208</f>
        <v>0</v>
      </c>
      <c r="E34" s="6">
        <f>base3!F234</f>
        <v>1</v>
      </c>
      <c r="F34" s="6">
        <f>base3!G192</f>
        <v>11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base3!AE103</f>
        <v>4</v>
      </c>
      <c r="C35" s="6">
        <f>base3!D197</f>
        <v>8</v>
      </c>
      <c r="D35" s="6">
        <f>base3!E209</f>
        <v>13</v>
      </c>
      <c r="E35" s="6">
        <f>base3!F235</f>
        <v>13</v>
      </c>
      <c r="F35" s="6">
        <f>base3!G193</f>
        <v>-1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base3!AE104</f>
        <v>14</v>
      </c>
      <c r="C36" s="6">
        <f>base3!D198</f>
        <v>9</v>
      </c>
      <c r="D36" s="6">
        <f>base3!E210</f>
        <v>5</v>
      </c>
      <c r="E36" s="6">
        <f>base3!F236</f>
        <v>0</v>
      </c>
      <c r="F36" s="6">
        <f>base3!G194</f>
        <v>14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base3!AE105</f>
        <v>13</v>
      </c>
      <c r="C37" s="6">
        <f>base3!D199</f>
        <v>14</v>
      </c>
      <c r="D37" s="6">
        <f>base3!E211</f>
        <v>0</v>
      </c>
      <c r="E37" s="6">
        <f>base3!F237</f>
        <v>14</v>
      </c>
      <c r="F37" s="6">
        <f>base3!G195</f>
        <v>9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base3!AE106</f>
        <v>3</v>
      </c>
      <c r="C38" s="6">
        <f>base3!D200</f>
        <v>4</v>
      </c>
      <c r="D38" s="6">
        <f>base3!E212</f>
        <v>3</v>
      </c>
      <c r="E38" s="6">
        <f>base3!F188</f>
        <v>8</v>
      </c>
      <c r="F38" s="6">
        <f>base3!G196</f>
        <v>4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base3!AE107</f>
        <v>12</v>
      </c>
      <c r="C39" s="6">
        <f>base3!D201</f>
        <v>13</v>
      </c>
      <c r="D39" s="6">
        <f>base3!E213</f>
        <v>11</v>
      </c>
      <c r="E39" s="6">
        <f>base3!F189</f>
        <v>16</v>
      </c>
      <c r="F39" s="6">
        <f>base3!G197</f>
        <v>13</v>
      </c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base3!AE108</f>
        <v>5</v>
      </c>
      <c r="C40" s="6">
        <f>base3!D202</f>
        <v>10</v>
      </c>
      <c r="D40" s="6">
        <f>base3!E214</f>
        <v>10</v>
      </c>
      <c r="E40" s="6">
        <f>base3!F190</f>
        <v>12</v>
      </c>
      <c r="F40" s="6">
        <f>base3!G198</f>
        <v>1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base3!AE109</f>
        <v>6</v>
      </c>
      <c r="C41" s="6">
        <f>base3!D203</f>
        <v>-1</v>
      </c>
      <c r="D41" s="6">
        <f>base3!E215</f>
        <v>12</v>
      </c>
      <c r="E41" s="6">
        <f>base3!F191</f>
        <v>3</v>
      </c>
      <c r="F41" s="6">
        <f>base3!G199</f>
        <v>11</v>
      </c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base3!AE110</f>
        <v>14</v>
      </c>
      <c r="C42" s="6">
        <f>base3!D204</f>
        <v>13</v>
      </c>
      <c r="D42" s="6">
        <f>base3!E216</f>
        <v>12</v>
      </c>
      <c r="E42" s="6">
        <f>base3!F192</f>
        <v>16</v>
      </c>
      <c r="F42" s="6">
        <f>base3!G200</f>
        <v>9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base3!AE111</f>
        <v>17</v>
      </c>
      <c r="C43" s="6">
        <f>base3!D205</f>
        <v>3</v>
      </c>
      <c r="D43" s="6">
        <f>base3!E217</f>
        <v>11</v>
      </c>
      <c r="E43" s="6">
        <f>base3!F193</f>
        <v>16</v>
      </c>
      <c r="F43" s="6">
        <f>base3!G201</f>
        <v>4</v>
      </c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base3!AE112</f>
        <v>6</v>
      </c>
      <c r="C44" s="6">
        <f>base3!D206</f>
        <v>4</v>
      </c>
      <c r="D44" s="6">
        <f>base3!E218</f>
        <v>14</v>
      </c>
      <c r="E44" s="6">
        <f>base3!F194</f>
        <v>12</v>
      </c>
      <c r="F44" s="6">
        <f>base3!G202</f>
        <v>14</v>
      </c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base3!AE113</f>
        <v>17</v>
      </c>
      <c r="C45" s="6">
        <f>base3!D207</f>
        <v>11</v>
      </c>
      <c r="D45" s="6">
        <f>base3!E219</f>
        <v>10</v>
      </c>
      <c r="E45" s="6">
        <f>base3!F195</f>
        <v>13</v>
      </c>
      <c r="F45" s="6">
        <f>base3!G203</f>
        <v>16</v>
      </c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base3!AE114</f>
        <v>13</v>
      </c>
      <c r="C46" s="6">
        <f>base3!D208</f>
        <v>10</v>
      </c>
      <c r="D46" s="6">
        <f>base3!E220</f>
        <v>9</v>
      </c>
      <c r="E46" s="6">
        <f>base3!F196</f>
        <v>0</v>
      </c>
      <c r="F46" s="6">
        <f>base3!G204</f>
        <v>4</v>
      </c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base3!AE115</f>
        <v>14</v>
      </c>
      <c r="C47" s="6">
        <f>base3!D209</f>
        <v>9</v>
      </c>
      <c r="D47" s="6">
        <f>base3!E221</f>
        <v>16</v>
      </c>
      <c r="E47" s="6">
        <f>base3!F197</f>
        <v>11</v>
      </c>
      <c r="F47" s="6">
        <f>base3!G205</f>
        <v>13</v>
      </c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base3!AE116</f>
        <v>14</v>
      </c>
      <c r="C48" s="6">
        <f>base3!D210</f>
        <v>9</v>
      </c>
      <c r="D48" s="6">
        <f>base3!E222</f>
        <v>9</v>
      </c>
      <c r="E48" s="6">
        <f>base3!F198</f>
        <v>14</v>
      </c>
      <c r="F48" s="6">
        <f>base3!G206</f>
        <v>14</v>
      </c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base3!AE117</f>
        <v>3</v>
      </c>
      <c r="C49" s="6">
        <f>base3!D211</f>
        <v>10</v>
      </c>
      <c r="D49" s="6">
        <f>base3!E223</f>
        <v>13</v>
      </c>
      <c r="E49" s="6">
        <f>base3!F199</f>
        <v>10</v>
      </c>
      <c r="F49" s="6">
        <f>base3!G207</f>
        <v>14</v>
      </c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base3!AE118</f>
        <v>3</v>
      </c>
      <c r="C50" s="6">
        <f>base3!D212</f>
        <v>10</v>
      </c>
      <c r="D50" s="6">
        <f>base3!E224</f>
        <v>13</v>
      </c>
      <c r="E50" s="6">
        <f>base3!F200</f>
        <v>13</v>
      </c>
      <c r="F50" s="6">
        <f>base3!G208</f>
        <v>4</v>
      </c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base3!AE119</f>
        <v>6</v>
      </c>
      <c r="C51" s="6">
        <f>base3!D213</f>
        <v>13</v>
      </c>
      <c r="D51" s="6">
        <f>base3!E225</f>
        <v>1</v>
      </c>
      <c r="E51" s="6">
        <f>base3!F201</f>
        <v>3</v>
      </c>
      <c r="F51" s="6">
        <f>base3!G209</f>
        <v>14</v>
      </c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U51">
    <cfRule type="cellIs" dxfId="1249" priority="4" operator="equal">
      <formula>#REF!</formula>
    </cfRule>
    <cfRule type="cellIs" dxfId="1248" priority="5" operator="equal">
      <formula>#REF!</formula>
    </cfRule>
    <cfRule type="cellIs" dxfId="1247" priority="6" operator="equal">
      <formula>#REF!</formula>
    </cfRule>
    <cfRule type="cellIs" dxfId="1246" priority="7" operator="equal">
      <formula>#REF!</formula>
    </cfRule>
    <cfRule type="cellIs" dxfId="124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3AF00C0-4B35-461B-AC78-8E5C91BC773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94710388-1E79-4AFF-B24B-FCD4D5D0884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A7F80E8-820E-4840-B940-476E5DA850E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46901FC-4A54-4617-B47E-A6ADAE2D9D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7BB9D84-8559-40C7-9BFC-267A29097C0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C3C47FC1-7E28-4049-94BB-05A7E3A9531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4DF82E93-7B20-4CBA-A63E-7F71236A446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F9B410C-663B-4034-B070-2846A577084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A1B75AB-D377-48CD-9AC8-34E2ABD29D5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79DEAA3-6EC9-4B0F-8F16-4F96C64FED7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F350FDE-F5B3-47FF-AA02-EC61ABA6B85E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7572EDA-C1AE-4B34-92F7-7FF0A32EEE6A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EE1EE87-C574-401E-BAC1-41DD4A2AC010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base3!AE70</f>
        <v>12</v>
      </c>
      <c r="C2" s="6">
        <f>base3!D222</f>
        <v>3</v>
      </c>
      <c r="D2" s="6">
        <f>base3!E213</f>
        <v>11</v>
      </c>
      <c r="E2" s="6">
        <f>base3!H212</f>
        <v>4</v>
      </c>
      <c r="F2" s="6">
        <f>base3!G210</f>
        <v>1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base3!AE71</f>
        <v>10</v>
      </c>
      <c r="C3" s="6">
        <f>base3!D223</f>
        <v>9</v>
      </c>
      <c r="D3" s="6">
        <f>base3!E214</f>
        <v>10</v>
      </c>
      <c r="E3" s="6">
        <f>base3!H213</f>
        <v>1</v>
      </c>
      <c r="F3" s="6">
        <f>base3!G211</f>
        <v>4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base3!AE72</f>
        <v>1</v>
      </c>
      <c r="C4" s="6">
        <f>base3!D224</f>
        <v>14</v>
      </c>
      <c r="D4" s="6">
        <f>base3!E215</f>
        <v>12</v>
      </c>
      <c r="E4" s="6">
        <f>base3!H214</f>
        <v>12</v>
      </c>
      <c r="F4" s="6">
        <f>base3!G212</f>
        <v>0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base3!AE73</f>
        <v>1</v>
      </c>
      <c r="C5" s="6">
        <f>base3!D225</f>
        <v>12</v>
      </c>
      <c r="D5" s="6">
        <f>base3!E216</f>
        <v>12</v>
      </c>
      <c r="E5" s="6">
        <f>base3!H215</f>
        <v>15</v>
      </c>
      <c r="F5" s="6">
        <f>base3!G213</f>
        <v>5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base3!AE74</f>
        <v>17</v>
      </c>
      <c r="C6" s="6">
        <f>base3!D226</f>
        <v>9</v>
      </c>
      <c r="D6" s="6">
        <f>base3!E217</f>
        <v>11</v>
      </c>
      <c r="E6" s="6">
        <f>base3!H216</f>
        <v>15</v>
      </c>
      <c r="F6" s="6">
        <f>base3!G214</f>
        <v>11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base3!AE75</f>
        <v>10</v>
      </c>
      <c r="C7" s="6">
        <f>base3!D227</f>
        <v>10</v>
      </c>
      <c r="D7" s="6">
        <f>base3!E218</f>
        <v>14</v>
      </c>
      <c r="E7" s="6">
        <f>base3!H217</f>
        <v>-1</v>
      </c>
      <c r="F7" s="6">
        <f>base3!G215</f>
        <v>10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base3!AE76</f>
        <v>3</v>
      </c>
      <c r="C8" s="6">
        <f>base3!D228</f>
        <v>13</v>
      </c>
      <c r="D8" s="6">
        <f>base3!E219</f>
        <v>10</v>
      </c>
      <c r="E8" s="6">
        <f>base3!H218</f>
        <v>16</v>
      </c>
      <c r="F8" s="6">
        <f>base3!G216</f>
        <v>13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base3!AE77</f>
        <v>6</v>
      </c>
      <c r="C9" s="6">
        <f>base3!D229</f>
        <v>10</v>
      </c>
      <c r="D9" s="6">
        <f>base3!E220</f>
        <v>9</v>
      </c>
      <c r="E9" s="6">
        <f>base3!H219</f>
        <v>15</v>
      </c>
      <c r="F9" s="6">
        <f>base3!G217</f>
        <v>16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base3!AE78</f>
        <v>14</v>
      </c>
      <c r="C10" s="6">
        <f>base3!D230</f>
        <v>10</v>
      </c>
      <c r="D10" s="6">
        <f>base3!E221</f>
        <v>16</v>
      </c>
      <c r="E10" s="6">
        <f>base3!H220</f>
        <v>13</v>
      </c>
      <c r="F10" s="6">
        <f>base3!G218</f>
        <v>13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base3!AE79</f>
        <v>6</v>
      </c>
      <c r="C11" s="6">
        <f>base3!D231</f>
        <v>9</v>
      </c>
      <c r="D11" s="6">
        <f>base3!E222</f>
        <v>9</v>
      </c>
      <c r="E11" s="6">
        <f>base3!H221</f>
        <v>14</v>
      </c>
      <c r="F11" s="6">
        <f>base3!G219</f>
        <v>14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base3!AE80</f>
        <v>1</v>
      </c>
      <c r="C12" s="6">
        <f>base3!D232</f>
        <v>10</v>
      </c>
      <c r="D12" s="6">
        <f>base3!E223</f>
        <v>13</v>
      </c>
      <c r="E12" s="6">
        <f>base3!H222</f>
        <v>14</v>
      </c>
      <c r="F12" s="6">
        <f>base3!G220</f>
        <v>16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base3!AE81</f>
        <v>4</v>
      </c>
      <c r="C13" s="6">
        <f>base3!D233</f>
        <v>10</v>
      </c>
      <c r="D13" s="6">
        <f>base3!E224</f>
        <v>13</v>
      </c>
      <c r="E13" s="6">
        <f>base3!H223</f>
        <v>4</v>
      </c>
      <c r="F13" s="6">
        <f>base3!G221</f>
        <v>13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base3!AE82</f>
        <v>16</v>
      </c>
      <c r="C14" s="6">
        <f>base3!D234</f>
        <v>13</v>
      </c>
      <c r="D14" s="6">
        <f>base3!E225</f>
        <v>1</v>
      </c>
      <c r="E14" s="6">
        <f>base3!H224</f>
        <v>9</v>
      </c>
      <c r="F14" s="6">
        <f>base3!G222</f>
        <v>4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base3!AE83</f>
        <v>11</v>
      </c>
      <c r="C15" s="6">
        <f>base3!D235</f>
        <v>9</v>
      </c>
      <c r="D15" s="6">
        <f>base3!E226</f>
        <v>10</v>
      </c>
      <c r="E15" s="6">
        <f>base3!H225</f>
        <v>0</v>
      </c>
      <c r="F15" s="6">
        <f>base3!G223</f>
        <v>12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base3!AE84</f>
        <v>2</v>
      </c>
      <c r="C16" s="6">
        <f>base3!D236</f>
        <v>10</v>
      </c>
      <c r="D16" s="6">
        <f>base3!E227</f>
        <v>9</v>
      </c>
      <c r="E16" s="6">
        <f>base3!H226</f>
        <v>11</v>
      </c>
      <c r="F16" s="6">
        <f>base3!G224</f>
        <v>4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base3!AE85</f>
        <v>6</v>
      </c>
      <c r="C17" s="6">
        <f>base3!D237</f>
        <v>10</v>
      </c>
      <c r="D17" s="6">
        <f>base3!E228</f>
        <v>10</v>
      </c>
      <c r="E17" s="6">
        <f>base3!H227</f>
        <v>15</v>
      </c>
      <c r="F17" s="6">
        <f>base3!G225</f>
        <v>4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base3!AE86</f>
        <v>3</v>
      </c>
      <c r="C18" s="6">
        <f>base3!D188</f>
        <v>9</v>
      </c>
      <c r="D18" s="6">
        <f>base3!E229</f>
        <v>13</v>
      </c>
      <c r="E18" s="6">
        <f>base3!H228</f>
        <v>16</v>
      </c>
      <c r="F18" s="6">
        <f>base3!G226</f>
        <v>0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base3!AE87</f>
        <v>17</v>
      </c>
      <c r="C19" s="6">
        <f>base3!D189</f>
        <v>11</v>
      </c>
      <c r="D19" s="6">
        <f>base3!E230</f>
        <v>13</v>
      </c>
      <c r="E19" s="6">
        <f>base3!H229</f>
        <v>14</v>
      </c>
      <c r="F19" s="6">
        <f>base3!G227</f>
        <v>14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base3!AE88</f>
        <v>17</v>
      </c>
      <c r="C20" s="6">
        <f>base3!D190</f>
        <v>13</v>
      </c>
      <c r="D20" s="6">
        <f>base3!E231</f>
        <v>14</v>
      </c>
      <c r="E20" s="6">
        <f>base3!H230</f>
        <v>1</v>
      </c>
      <c r="F20" s="6">
        <f>base3!G228</f>
        <v>4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base3!AE89</f>
        <v>6</v>
      </c>
      <c r="C21" s="6">
        <f>base3!D191</f>
        <v>15</v>
      </c>
      <c r="D21" s="6">
        <f>base3!E232</f>
        <v>13</v>
      </c>
      <c r="E21" s="6">
        <f>base3!H231</f>
        <v>10</v>
      </c>
      <c r="F21" s="6">
        <f>base3!G229</f>
        <v>1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base3!AE90</f>
        <v>17</v>
      </c>
      <c r="C22" s="6">
        <f>base3!D192</f>
        <v>13</v>
      </c>
      <c r="D22" s="6">
        <f>base3!E233</f>
        <v>0</v>
      </c>
      <c r="E22" s="6">
        <f>base3!H232</f>
        <v>14</v>
      </c>
      <c r="F22" s="6">
        <f>base3!G230</f>
        <v>14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base3!AE91</f>
        <v>3</v>
      </c>
      <c r="C23" s="6">
        <f>base3!D193</f>
        <v>11</v>
      </c>
      <c r="D23" s="6">
        <f>base3!E234</f>
        <v>4</v>
      </c>
      <c r="E23" s="6">
        <f>base3!H233</f>
        <v>14</v>
      </c>
      <c r="F23" s="6">
        <f>base3!G231</f>
        <v>4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base3!AE92</f>
        <v>10</v>
      </c>
      <c r="C24" s="6">
        <f>base3!D194</f>
        <v>10</v>
      </c>
      <c r="D24" s="6">
        <f>base3!E235</f>
        <v>4</v>
      </c>
      <c r="E24" s="6">
        <f>base3!H234</f>
        <v>14</v>
      </c>
      <c r="F24" s="6">
        <f>base3!G232</f>
        <v>1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base3!AE93</f>
        <v>14</v>
      </c>
      <c r="C25" s="6">
        <f>base3!D195</f>
        <v>11</v>
      </c>
      <c r="D25" s="6">
        <f>base3!E236</f>
        <v>13</v>
      </c>
      <c r="E25" s="6">
        <f>base3!H235</f>
        <v>15</v>
      </c>
      <c r="F25" s="6">
        <f>base3!G233</f>
        <v>4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base3!AE94</f>
        <v>10</v>
      </c>
      <c r="C26" s="6">
        <f>base3!D196</f>
        <v>10</v>
      </c>
      <c r="D26" s="6">
        <f>base3!E237</f>
        <v>11</v>
      </c>
      <c r="E26" s="6">
        <f>base3!H236</f>
        <v>4</v>
      </c>
      <c r="F26" s="6">
        <f>base3!G234</f>
        <v>15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base3!AE95</f>
        <v>6</v>
      </c>
      <c r="C27" s="6">
        <f>base3!D197</f>
        <v>8</v>
      </c>
      <c r="D27" s="6">
        <f>base3!E188</f>
        <v>11</v>
      </c>
      <c r="E27" s="6">
        <f>base3!H237</f>
        <v>1</v>
      </c>
      <c r="F27" s="6">
        <f>base3!G235</f>
        <v>14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base3!AE96</f>
        <v>16</v>
      </c>
      <c r="C28" s="6">
        <f>base3!D198</f>
        <v>9</v>
      </c>
      <c r="D28" s="6">
        <f>base3!E189</f>
        <v>10</v>
      </c>
      <c r="E28" s="6">
        <f>base3!H188</f>
        <v>12</v>
      </c>
      <c r="F28" s="6">
        <f>base3!G236</f>
        <v>14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base3!AE97</f>
        <v>16</v>
      </c>
      <c r="C29" s="6">
        <f>base3!D199</f>
        <v>14</v>
      </c>
      <c r="D29" s="6">
        <f>base3!E190</f>
        <v>9</v>
      </c>
      <c r="E29" s="6">
        <f>base3!H189</f>
        <v>12</v>
      </c>
      <c r="F29" s="6">
        <f>base3!G237</f>
        <v>13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base3!AE98</f>
        <v>6</v>
      </c>
      <c r="C30" s="6">
        <f>base3!D200</f>
        <v>4</v>
      </c>
      <c r="D30" s="6">
        <f>base3!E191</f>
        <v>12</v>
      </c>
      <c r="E30" s="6">
        <f>base3!H190</f>
        <v>3</v>
      </c>
      <c r="F30" s="6">
        <f>base3!G188</f>
        <v>14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base3!AE99</f>
        <v>15</v>
      </c>
      <c r="C31" s="6">
        <f>base3!D201</f>
        <v>13</v>
      </c>
      <c r="D31" s="6">
        <f>base3!E192</f>
        <v>14</v>
      </c>
      <c r="E31" s="6">
        <f>base3!H191</f>
        <v>9</v>
      </c>
      <c r="F31" s="6">
        <f>base3!G189</f>
        <v>-1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base3!AE100</f>
        <v>14</v>
      </c>
      <c r="C32" s="6">
        <f>base3!D202</f>
        <v>10</v>
      </c>
      <c r="D32" s="6">
        <f>base3!E193</f>
        <v>10</v>
      </c>
      <c r="E32" s="6">
        <f>base3!H192</f>
        <v>9</v>
      </c>
      <c r="F32" s="6">
        <f>base3!G190</f>
        <v>1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base3!AE101</f>
        <v>6</v>
      </c>
      <c r="C33" s="6">
        <f>base3!D203</f>
        <v>-1</v>
      </c>
      <c r="D33" s="6">
        <f>base3!E194</f>
        <v>13</v>
      </c>
      <c r="E33" s="6">
        <f>base3!H193</f>
        <v>12</v>
      </c>
      <c r="F33" s="6">
        <f>base3!G191</f>
        <v>0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base3!AE102</f>
        <v>13</v>
      </c>
      <c r="C34" s="6">
        <f>base3!D204</f>
        <v>13</v>
      </c>
      <c r="D34" s="6">
        <f>base3!E195</f>
        <v>14</v>
      </c>
      <c r="E34" s="6">
        <f>base3!H194</f>
        <v>11</v>
      </c>
      <c r="F34" s="6">
        <f>base3!G192</f>
        <v>11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base3!AE103</f>
        <v>4</v>
      </c>
      <c r="C35" s="6">
        <f>base3!D205</f>
        <v>3</v>
      </c>
      <c r="D35" s="6">
        <f>base3!E196</f>
        <v>13</v>
      </c>
      <c r="E35" s="6">
        <f>base3!H195</f>
        <v>1</v>
      </c>
      <c r="F35" s="6">
        <f>base3!G193</f>
        <v>-1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base3!AE104</f>
        <v>14</v>
      </c>
      <c r="C36" s="6">
        <f>base3!D206</f>
        <v>4</v>
      </c>
      <c r="D36" s="6">
        <f>base3!E197</f>
        <v>9</v>
      </c>
      <c r="E36" s="6">
        <f>base3!H196</f>
        <v>14</v>
      </c>
      <c r="F36" s="6">
        <f>base3!G194</f>
        <v>14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base3!AE105</f>
        <v>13</v>
      </c>
      <c r="C37" s="6">
        <f>base3!D207</f>
        <v>11</v>
      </c>
      <c r="D37" s="6">
        <f>base3!E198</f>
        <v>13</v>
      </c>
      <c r="E37" s="6">
        <f>base3!H197</f>
        <v>14</v>
      </c>
      <c r="F37" s="6">
        <f>base3!G195</f>
        <v>9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base3!AE106</f>
        <v>3</v>
      </c>
      <c r="C38" s="6">
        <f>base3!D208</f>
        <v>10</v>
      </c>
      <c r="D38" s="6">
        <f>base3!E199</f>
        <v>3</v>
      </c>
      <c r="E38" s="6">
        <f>base3!H198</f>
        <v>11</v>
      </c>
      <c r="F38" s="6">
        <f>base3!G196</f>
        <v>4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base3!AE107</f>
        <v>12</v>
      </c>
      <c r="C39" s="6">
        <f>base3!D209</f>
        <v>9</v>
      </c>
      <c r="D39" s="6">
        <f>base3!E200</f>
        <v>1</v>
      </c>
      <c r="E39" s="6">
        <f>base3!H199</f>
        <v>13</v>
      </c>
      <c r="F39" s="6">
        <f>base3!G197</f>
        <v>13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base3!AE108</f>
        <v>5</v>
      </c>
      <c r="C40" s="6">
        <f>base3!D210</f>
        <v>9</v>
      </c>
      <c r="D40" s="6">
        <f>base3!E201</f>
        <v>14</v>
      </c>
      <c r="E40" s="6">
        <f>base3!H200</f>
        <v>3</v>
      </c>
      <c r="F40" s="6">
        <f>base3!G198</f>
        <v>1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base3!AE109</f>
        <v>6</v>
      </c>
      <c r="C41" s="6">
        <f>base3!D211</f>
        <v>10</v>
      </c>
      <c r="D41" s="6">
        <f>base3!E202</f>
        <v>13</v>
      </c>
      <c r="E41" s="6">
        <f>base3!H201</f>
        <v>10</v>
      </c>
      <c r="F41" s="6">
        <f>base3!G199</f>
        <v>11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base3!AE110</f>
        <v>14</v>
      </c>
      <c r="C42" s="6">
        <f>base3!D212</f>
        <v>10</v>
      </c>
      <c r="D42" s="6">
        <f>base3!E203</f>
        <v>13</v>
      </c>
      <c r="E42" s="6">
        <f>base3!H202</f>
        <v>1</v>
      </c>
      <c r="F42" s="6">
        <f>base3!G200</f>
        <v>9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base3!AE111</f>
        <v>17</v>
      </c>
      <c r="C43" s="6">
        <f>base3!D213</f>
        <v>13</v>
      </c>
      <c r="D43" s="6">
        <f>base3!E204</f>
        <v>15</v>
      </c>
      <c r="E43" s="6">
        <f>base3!H203</f>
        <v>15</v>
      </c>
      <c r="F43" s="6">
        <f>base3!G201</f>
        <v>4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base3!AE112</f>
        <v>6</v>
      </c>
      <c r="C44" s="6">
        <f>base3!D214</f>
        <v>5</v>
      </c>
      <c r="D44" s="6">
        <f>base3!E205</f>
        <v>11</v>
      </c>
      <c r="E44" s="6">
        <f>base3!H204</f>
        <v>2</v>
      </c>
      <c r="F44" s="6">
        <f>base3!G202</f>
        <v>14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base3!AE113</f>
        <v>17</v>
      </c>
      <c r="C45" s="6">
        <f>base3!D215</f>
        <v>1</v>
      </c>
      <c r="D45" s="6">
        <f>base3!E206</f>
        <v>10</v>
      </c>
      <c r="E45" s="6">
        <f>base3!H205</f>
        <v>16</v>
      </c>
      <c r="F45" s="6">
        <f>base3!G203</f>
        <v>16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base3!AE114</f>
        <v>13</v>
      </c>
      <c r="C46" s="6">
        <f>base3!D216</f>
        <v>1</v>
      </c>
      <c r="D46" s="6">
        <f>base3!E207</f>
        <v>10</v>
      </c>
      <c r="E46" s="6">
        <f>base3!H206</f>
        <v>1</v>
      </c>
      <c r="F46" s="6">
        <f>base3!G204</f>
        <v>4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base3!AE115</f>
        <v>14</v>
      </c>
      <c r="C47" s="6">
        <f>base3!D217</f>
        <v>4</v>
      </c>
      <c r="D47" s="6">
        <f>base3!E208</f>
        <v>0</v>
      </c>
      <c r="E47" s="6">
        <f>base3!H207</f>
        <v>15</v>
      </c>
      <c r="F47" s="6">
        <f>base3!G205</f>
        <v>13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base3!AE116</f>
        <v>14</v>
      </c>
      <c r="C48" s="6">
        <f>base3!D218</f>
        <v>9</v>
      </c>
      <c r="D48" s="6">
        <f>base3!E209</f>
        <v>13</v>
      </c>
      <c r="E48" s="6">
        <f>base3!H208</f>
        <v>12</v>
      </c>
      <c r="F48" s="6">
        <f>base3!G206</f>
        <v>14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base3!AE117</f>
        <v>3</v>
      </c>
      <c r="C49" s="6">
        <f>base3!D219</f>
        <v>11</v>
      </c>
      <c r="D49" s="6">
        <f>base3!E210</f>
        <v>5</v>
      </c>
      <c r="E49" s="6">
        <f>base3!H209</f>
        <v>15</v>
      </c>
      <c r="F49" s="6">
        <f>base3!G207</f>
        <v>14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base3!AE118</f>
        <v>3</v>
      </c>
      <c r="C50" s="6">
        <f>base3!D220</f>
        <v>10</v>
      </c>
      <c r="D50" s="6">
        <f>base3!E211</f>
        <v>0</v>
      </c>
      <c r="E50" s="6">
        <f>base3!H210</f>
        <v>4</v>
      </c>
      <c r="F50" s="6">
        <f>base3!G208</f>
        <v>4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base3!AE119</f>
        <v>6</v>
      </c>
      <c r="C51" s="6">
        <f>base3!D221</f>
        <v>13</v>
      </c>
      <c r="D51" s="6">
        <f>base3!E212</f>
        <v>3</v>
      </c>
      <c r="E51" s="6">
        <f>base3!H211</f>
        <v>14</v>
      </c>
      <c r="F51" s="6">
        <f>base3!G209</f>
        <v>14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H2:U51 B2:F51">
    <cfRule type="cellIs" dxfId="1231" priority="4" operator="equal">
      <formula>#REF!</formula>
    </cfRule>
    <cfRule type="cellIs" dxfId="1230" priority="5" operator="equal">
      <formula>#REF!</formula>
    </cfRule>
    <cfRule type="cellIs" dxfId="1229" priority="6" operator="equal">
      <formula>#REF!</formula>
    </cfRule>
    <cfRule type="cellIs" dxfId="1228" priority="7" operator="equal">
      <formula>#REF!</formula>
    </cfRule>
    <cfRule type="cellIs" dxfId="122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63839FB-9485-40E2-8237-3D9DBA289A9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A237122-7642-4C24-A098-481B0B9150A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7B4E805-D3B0-42D3-B24B-4F8ACEFFD7F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402FCE6-4F9E-42F6-9D5A-2094F7E384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276C4B2-858B-426E-B48E-3D0DF4B88E4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BCA96D2-93D2-4668-8CD1-2AB2A49F286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80DE222-0304-4C12-8B6A-D4F6F9CC146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F29645B-DEC4-4F7C-A283-8B8A80BD779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B976E1E-9363-4CEA-BE5F-C50D63B0A66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DBDE7AE-AD2E-4317-BA6C-97E357C42B4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2B1B40D-3661-418C-BA0F-2DE0C140E1B3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F7DD915-08BE-405B-9C03-D0D0A8E9CC71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E65D007-037B-4EF9-912D-8EC90C091A59}">
            <xm:f>base3!$G$67</xm:f>
            <x14:dxf>
              <fill>
                <patternFill>
                  <bgColor rgb="FFFFFF00"/>
                </patternFill>
              </fill>
            </x14:dxf>
          </x14:cfRule>
          <xm:sqref>H2:U51 B2:F51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base3!AE70</f>
        <v>12</v>
      </c>
      <c r="C2" s="6">
        <f>base3!D212</f>
        <v>10</v>
      </c>
      <c r="D2" s="6">
        <f>base3!E224</f>
        <v>13</v>
      </c>
      <c r="E2" s="6">
        <f>base3!F200</f>
        <v>13</v>
      </c>
      <c r="F2" s="6">
        <f>base3!G210</f>
        <v>1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base3!AE71</f>
        <v>10</v>
      </c>
      <c r="C3" s="6">
        <f>base3!D213</f>
        <v>13</v>
      </c>
      <c r="D3" s="6">
        <f>base3!E225</f>
        <v>1</v>
      </c>
      <c r="E3" s="6">
        <f>base3!F201</f>
        <v>3</v>
      </c>
      <c r="F3" s="6">
        <f>base3!G211</f>
        <v>4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base3!AE72</f>
        <v>1</v>
      </c>
      <c r="C4" s="6">
        <f>base3!D214</f>
        <v>5</v>
      </c>
      <c r="D4" s="6">
        <f>base3!E226</f>
        <v>10</v>
      </c>
      <c r="E4" s="6">
        <f>base3!F202</f>
        <v>4</v>
      </c>
      <c r="F4" s="6">
        <f>base3!G212</f>
        <v>0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base3!AE73</f>
        <v>1</v>
      </c>
      <c r="C5" s="6">
        <f>base3!D215</f>
        <v>1</v>
      </c>
      <c r="D5" s="6">
        <f>base3!E227</f>
        <v>9</v>
      </c>
      <c r="E5" s="6">
        <f>base3!F203</f>
        <v>8</v>
      </c>
      <c r="F5" s="6">
        <f>base3!G213</f>
        <v>5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base3!AE74</f>
        <v>17</v>
      </c>
      <c r="C6" s="6">
        <f>base3!D216</f>
        <v>1</v>
      </c>
      <c r="D6" s="6">
        <f>base3!E228</f>
        <v>10</v>
      </c>
      <c r="E6" s="6">
        <f>base3!F204</f>
        <v>16</v>
      </c>
      <c r="F6" s="6">
        <f>base3!G214</f>
        <v>11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base3!AE75</f>
        <v>10</v>
      </c>
      <c r="C7" s="6">
        <f>base3!D217</f>
        <v>4</v>
      </c>
      <c r="D7" s="6">
        <f>base3!E229</f>
        <v>13</v>
      </c>
      <c r="E7" s="6">
        <f>base3!F205</f>
        <v>-1</v>
      </c>
      <c r="F7" s="6">
        <f>base3!G215</f>
        <v>10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base3!AE76</f>
        <v>3</v>
      </c>
      <c r="C8" s="6">
        <f>base3!D218</f>
        <v>9</v>
      </c>
      <c r="D8" s="6">
        <f>base3!E230</f>
        <v>13</v>
      </c>
      <c r="E8" s="6">
        <f>base3!F206</f>
        <v>13</v>
      </c>
      <c r="F8" s="6">
        <f>base3!G216</f>
        <v>13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base3!AE77</f>
        <v>6</v>
      </c>
      <c r="C9" s="6">
        <f>base3!D219</f>
        <v>11</v>
      </c>
      <c r="D9" s="6">
        <f>base3!E231</f>
        <v>14</v>
      </c>
      <c r="E9" s="6">
        <f>base3!F207</f>
        <v>13</v>
      </c>
      <c r="F9" s="6">
        <f>base3!G217</f>
        <v>16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base3!AE78</f>
        <v>14</v>
      </c>
      <c r="C10" s="6">
        <f>base3!D220</f>
        <v>10</v>
      </c>
      <c r="D10" s="6">
        <f>base3!E232</f>
        <v>13</v>
      </c>
      <c r="E10" s="6">
        <f>base3!F208</f>
        <v>9</v>
      </c>
      <c r="F10" s="6">
        <f>base3!G218</f>
        <v>13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base3!AE79</f>
        <v>6</v>
      </c>
      <c r="C11" s="6">
        <f>base3!D221</f>
        <v>13</v>
      </c>
      <c r="D11" s="6">
        <f>base3!E233</f>
        <v>0</v>
      </c>
      <c r="E11" s="6">
        <f>base3!F209</f>
        <v>11</v>
      </c>
      <c r="F11" s="6">
        <f>base3!G219</f>
        <v>14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base3!AE80</f>
        <v>1</v>
      </c>
      <c r="C12" s="6">
        <f>base3!D222</f>
        <v>3</v>
      </c>
      <c r="D12" s="6">
        <f>base3!E234</f>
        <v>4</v>
      </c>
      <c r="E12" s="6">
        <f>base3!F210</f>
        <v>14</v>
      </c>
      <c r="F12" s="6">
        <f>base3!G220</f>
        <v>16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base3!AE81</f>
        <v>4</v>
      </c>
      <c r="C13" s="6">
        <f>base3!D223</f>
        <v>9</v>
      </c>
      <c r="D13" s="6">
        <f>base3!E235</f>
        <v>4</v>
      </c>
      <c r="E13" s="6">
        <f>base3!F211</f>
        <v>13</v>
      </c>
      <c r="F13" s="6">
        <f>base3!G221</f>
        <v>13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base3!AE82</f>
        <v>16</v>
      </c>
      <c r="C14" s="6">
        <f>base3!D224</f>
        <v>14</v>
      </c>
      <c r="D14" s="6">
        <f>base3!E236</f>
        <v>13</v>
      </c>
      <c r="E14" s="6">
        <f>base3!F212</f>
        <v>14</v>
      </c>
      <c r="F14" s="6">
        <f>base3!G222</f>
        <v>4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base3!AE83</f>
        <v>11</v>
      </c>
      <c r="C15" s="6">
        <f>base3!D225</f>
        <v>12</v>
      </c>
      <c r="D15" s="6">
        <f>base3!E237</f>
        <v>11</v>
      </c>
      <c r="E15" s="6">
        <f>base3!F213</f>
        <v>12</v>
      </c>
      <c r="F15" s="6">
        <f>base3!G223</f>
        <v>12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base3!AE84</f>
        <v>2</v>
      </c>
      <c r="C16" s="6">
        <f>base3!D226</f>
        <v>9</v>
      </c>
      <c r="D16" s="6">
        <f>base3!E188</f>
        <v>11</v>
      </c>
      <c r="E16" s="6">
        <f>base3!F214</f>
        <v>1</v>
      </c>
      <c r="F16" s="6">
        <f>base3!G224</f>
        <v>4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base3!AE85</f>
        <v>6</v>
      </c>
      <c r="C17" s="6">
        <f>base3!D227</f>
        <v>10</v>
      </c>
      <c r="D17" s="6">
        <f>base3!E189</f>
        <v>10</v>
      </c>
      <c r="E17" s="6">
        <f>base3!F215</f>
        <v>11</v>
      </c>
      <c r="F17" s="6">
        <f>base3!G225</f>
        <v>4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base3!AE86</f>
        <v>3</v>
      </c>
      <c r="C18" s="6">
        <f>base3!D228</f>
        <v>13</v>
      </c>
      <c r="D18" s="6">
        <f>base3!E190</f>
        <v>9</v>
      </c>
      <c r="E18" s="6">
        <f>base3!F216</f>
        <v>11</v>
      </c>
      <c r="F18" s="6">
        <f>base3!G226</f>
        <v>0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base3!AE87</f>
        <v>17</v>
      </c>
      <c r="C19" s="6">
        <f>base3!D229</f>
        <v>10</v>
      </c>
      <c r="D19" s="6">
        <f>base3!E191</f>
        <v>12</v>
      </c>
      <c r="E19" s="6">
        <f>base3!F217</f>
        <v>5</v>
      </c>
      <c r="F19" s="6">
        <f>base3!G227</f>
        <v>14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base3!AE88</f>
        <v>17</v>
      </c>
      <c r="C20" s="6">
        <f>base3!D230</f>
        <v>10</v>
      </c>
      <c r="D20" s="6">
        <f>base3!E192</f>
        <v>14</v>
      </c>
      <c r="E20" s="6">
        <f>base3!F218</f>
        <v>1</v>
      </c>
      <c r="F20" s="6">
        <f>base3!G228</f>
        <v>4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base3!AE89</f>
        <v>6</v>
      </c>
      <c r="C21" s="6">
        <f>base3!D231</f>
        <v>9</v>
      </c>
      <c r="D21" s="6">
        <f>base3!E193</f>
        <v>10</v>
      </c>
      <c r="E21" s="6">
        <f>base3!F219</f>
        <v>13</v>
      </c>
      <c r="F21" s="6">
        <f>base3!G229</f>
        <v>1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base3!AE90</f>
        <v>17</v>
      </c>
      <c r="C22" s="6">
        <f>base3!D232</f>
        <v>10</v>
      </c>
      <c r="D22" s="6">
        <f>base3!E194</f>
        <v>13</v>
      </c>
      <c r="E22" s="6">
        <f>base3!F220</f>
        <v>0</v>
      </c>
      <c r="F22" s="6">
        <f>base3!G230</f>
        <v>14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base3!AE91</f>
        <v>3</v>
      </c>
      <c r="C23" s="6">
        <f>base3!D233</f>
        <v>10</v>
      </c>
      <c r="D23" s="6">
        <f>base3!E195</f>
        <v>14</v>
      </c>
      <c r="E23" s="6">
        <f>base3!F221</f>
        <v>1</v>
      </c>
      <c r="F23" s="6">
        <f>base3!G231</f>
        <v>4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base3!AE92</f>
        <v>10</v>
      </c>
      <c r="C24" s="6">
        <f>base3!D234</f>
        <v>13</v>
      </c>
      <c r="D24" s="6">
        <f>base3!E196</f>
        <v>13</v>
      </c>
      <c r="E24" s="6">
        <f>base3!F222</f>
        <v>15</v>
      </c>
      <c r="F24" s="6">
        <f>base3!G232</f>
        <v>1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base3!AE93</f>
        <v>14</v>
      </c>
      <c r="C25" s="6">
        <f>base3!D235</f>
        <v>9</v>
      </c>
      <c r="D25" s="6">
        <f>base3!E197</f>
        <v>9</v>
      </c>
      <c r="E25" s="6">
        <f>base3!F223</f>
        <v>14</v>
      </c>
      <c r="F25" s="6">
        <f>base3!G233</f>
        <v>4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base3!AE94</f>
        <v>10</v>
      </c>
      <c r="C26" s="6">
        <f>base3!D236</f>
        <v>10</v>
      </c>
      <c r="D26" s="6">
        <f>base3!E198</f>
        <v>13</v>
      </c>
      <c r="E26" s="6">
        <f>base3!F224</f>
        <v>0</v>
      </c>
      <c r="F26" s="6">
        <f>base3!G234</f>
        <v>15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base3!AE95</f>
        <v>6</v>
      </c>
      <c r="C27" s="6">
        <f>base3!D237</f>
        <v>10</v>
      </c>
      <c r="D27" s="6">
        <f>base3!E199</f>
        <v>3</v>
      </c>
      <c r="E27" s="6">
        <f>base3!F225</f>
        <v>13</v>
      </c>
      <c r="F27" s="6">
        <f>base3!G235</f>
        <v>14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base3!AE96</f>
        <v>16</v>
      </c>
      <c r="C28" s="6">
        <f>base3!D188</f>
        <v>9</v>
      </c>
      <c r="D28" s="6">
        <f>base3!E200</f>
        <v>1</v>
      </c>
      <c r="E28" s="6">
        <f>base3!F226</f>
        <v>15</v>
      </c>
      <c r="F28" s="6">
        <f>base3!G236</f>
        <v>14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base3!AE97</f>
        <v>16</v>
      </c>
      <c r="C29" s="6">
        <f>base3!D189</f>
        <v>11</v>
      </c>
      <c r="D29" s="6">
        <f>base3!E201</f>
        <v>14</v>
      </c>
      <c r="E29" s="6">
        <f>base3!F227</f>
        <v>13</v>
      </c>
      <c r="F29" s="6">
        <f>base3!G237</f>
        <v>13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base3!AE98</f>
        <v>6</v>
      </c>
      <c r="C30" s="6">
        <f>base3!D190</f>
        <v>13</v>
      </c>
      <c r="D30" s="6">
        <f>base3!E202</f>
        <v>13</v>
      </c>
      <c r="E30" s="6">
        <f>base3!F228</f>
        <v>14</v>
      </c>
      <c r="F30" s="6">
        <f>base3!G188</f>
        <v>14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base3!AE99</f>
        <v>15</v>
      </c>
      <c r="C31" s="6">
        <f>base3!D191</f>
        <v>15</v>
      </c>
      <c r="D31" s="6">
        <f>base3!E203</f>
        <v>13</v>
      </c>
      <c r="E31" s="6">
        <f>base3!F229</f>
        <v>4</v>
      </c>
      <c r="F31" s="6">
        <f>base3!G189</f>
        <v>-1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base3!AE100</f>
        <v>14</v>
      </c>
      <c r="C32" s="6">
        <f>base3!D192</f>
        <v>13</v>
      </c>
      <c r="D32" s="6">
        <f>base3!E204</f>
        <v>15</v>
      </c>
      <c r="E32" s="6">
        <f>base3!F230</f>
        <v>9</v>
      </c>
      <c r="F32" s="6">
        <f>base3!G190</f>
        <v>1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base3!AE101</f>
        <v>6</v>
      </c>
      <c r="C33" s="6">
        <f>base3!D193</f>
        <v>11</v>
      </c>
      <c r="D33" s="6">
        <f>base3!E205</f>
        <v>11</v>
      </c>
      <c r="E33" s="6">
        <f>base3!F231</f>
        <v>12</v>
      </c>
      <c r="F33" s="6">
        <f>base3!G191</f>
        <v>0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base3!AE102</f>
        <v>13</v>
      </c>
      <c r="C34" s="6">
        <f>base3!D194</f>
        <v>10</v>
      </c>
      <c r="D34" s="6">
        <f>base3!E206</f>
        <v>10</v>
      </c>
      <c r="E34" s="6">
        <f>base3!F232</f>
        <v>4</v>
      </c>
      <c r="F34" s="6">
        <f>base3!G192</f>
        <v>11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base3!AE103</f>
        <v>4</v>
      </c>
      <c r="C35" s="6">
        <f>base3!D195</f>
        <v>11</v>
      </c>
      <c r="D35" s="6">
        <f>base3!E207</f>
        <v>10</v>
      </c>
      <c r="E35" s="6">
        <f>base3!F233</f>
        <v>13</v>
      </c>
      <c r="F35" s="6">
        <f>base3!G193</f>
        <v>-1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base3!AE104</f>
        <v>14</v>
      </c>
      <c r="C36" s="6">
        <f>base3!D196</f>
        <v>10</v>
      </c>
      <c r="D36" s="6">
        <f>base3!E208</f>
        <v>0</v>
      </c>
      <c r="E36" s="6">
        <f>base3!F234</f>
        <v>1</v>
      </c>
      <c r="F36" s="6">
        <f>base3!G194</f>
        <v>14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base3!AE105</f>
        <v>13</v>
      </c>
      <c r="C37" s="6">
        <f>base3!D197</f>
        <v>8</v>
      </c>
      <c r="D37" s="6">
        <f>base3!E209</f>
        <v>13</v>
      </c>
      <c r="E37" s="6">
        <f>base3!F235</f>
        <v>13</v>
      </c>
      <c r="F37" s="6">
        <f>base3!G195</f>
        <v>9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base3!AE106</f>
        <v>3</v>
      </c>
      <c r="C38" s="6">
        <f>base3!D198</f>
        <v>9</v>
      </c>
      <c r="D38" s="6">
        <f>base3!E210</f>
        <v>5</v>
      </c>
      <c r="E38" s="6">
        <f>base3!F236</f>
        <v>0</v>
      </c>
      <c r="F38" s="6">
        <f>base3!G196</f>
        <v>4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base3!AE107</f>
        <v>12</v>
      </c>
      <c r="C39" s="6">
        <f>base3!D199</f>
        <v>14</v>
      </c>
      <c r="D39" s="6">
        <f>base3!E211</f>
        <v>0</v>
      </c>
      <c r="E39" s="6">
        <f>base3!F237</f>
        <v>14</v>
      </c>
      <c r="F39" s="6">
        <f>base3!G197</f>
        <v>13</v>
      </c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base3!AE108</f>
        <v>5</v>
      </c>
      <c r="C40" s="6">
        <f>base3!D200</f>
        <v>4</v>
      </c>
      <c r="D40" s="6">
        <f>base3!E212</f>
        <v>3</v>
      </c>
      <c r="E40" s="6">
        <f>base3!F188</f>
        <v>8</v>
      </c>
      <c r="F40" s="6">
        <f>base3!G198</f>
        <v>1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base3!AE109</f>
        <v>6</v>
      </c>
      <c r="C41" s="6">
        <f>base3!D201</f>
        <v>13</v>
      </c>
      <c r="D41" s="6">
        <f>base3!E213</f>
        <v>11</v>
      </c>
      <c r="E41" s="6">
        <f>base3!F189</f>
        <v>16</v>
      </c>
      <c r="F41" s="6">
        <f>base3!G199</f>
        <v>11</v>
      </c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base3!AE110</f>
        <v>14</v>
      </c>
      <c r="C42" s="6">
        <f>base3!D202</f>
        <v>10</v>
      </c>
      <c r="D42" s="6">
        <f>base3!E214</f>
        <v>10</v>
      </c>
      <c r="E42" s="6">
        <f>base3!F190</f>
        <v>12</v>
      </c>
      <c r="F42" s="6">
        <f>base3!G200</f>
        <v>9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base3!AE111</f>
        <v>17</v>
      </c>
      <c r="C43" s="6">
        <f>base3!D203</f>
        <v>-1</v>
      </c>
      <c r="D43" s="6">
        <f>base3!E215</f>
        <v>12</v>
      </c>
      <c r="E43" s="6">
        <f>base3!F191</f>
        <v>3</v>
      </c>
      <c r="F43" s="6">
        <f>base3!G201</f>
        <v>4</v>
      </c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base3!AE112</f>
        <v>6</v>
      </c>
      <c r="C44" s="6">
        <f>base3!D204</f>
        <v>13</v>
      </c>
      <c r="D44" s="6">
        <f>base3!E216</f>
        <v>12</v>
      </c>
      <c r="E44" s="6">
        <f>base3!F192</f>
        <v>16</v>
      </c>
      <c r="F44" s="6">
        <f>base3!G202</f>
        <v>14</v>
      </c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base3!AE113</f>
        <v>17</v>
      </c>
      <c r="C45" s="6">
        <f>base3!D205</f>
        <v>3</v>
      </c>
      <c r="D45" s="6">
        <f>base3!E217</f>
        <v>11</v>
      </c>
      <c r="E45" s="6">
        <f>base3!F193</f>
        <v>16</v>
      </c>
      <c r="F45" s="6">
        <f>base3!G203</f>
        <v>16</v>
      </c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base3!AE114</f>
        <v>13</v>
      </c>
      <c r="C46" s="6">
        <f>base3!D206</f>
        <v>4</v>
      </c>
      <c r="D46" s="6">
        <f>base3!E218</f>
        <v>14</v>
      </c>
      <c r="E46" s="6">
        <f>base3!F194</f>
        <v>12</v>
      </c>
      <c r="F46" s="6">
        <f>base3!G204</f>
        <v>4</v>
      </c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base3!AE115</f>
        <v>14</v>
      </c>
      <c r="C47" s="6">
        <f>base3!D207</f>
        <v>11</v>
      </c>
      <c r="D47" s="6">
        <f>base3!E219</f>
        <v>10</v>
      </c>
      <c r="E47" s="6">
        <f>base3!F195</f>
        <v>13</v>
      </c>
      <c r="F47" s="6">
        <f>base3!G205</f>
        <v>13</v>
      </c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base3!AE116</f>
        <v>14</v>
      </c>
      <c r="C48" s="6">
        <f>base3!D208</f>
        <v>10</v>
      </c>
      <c r="D48" s="6">
        <f>base3!E220</f>
        <v>9</v>
      </c>
      <c r="E48" s="6">
        <f>base3!F196</f>
        <v>0</v>
      </c>
      <c r="F48" s="6">
        <f>base3!G206</f>
        <v>14</v>
      </c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base3!AE117</f>
        <v>3</v>
      </c>
      <c r="C49" s="6">
        <f>base3!D209</f>
        <v>9</v>
      </c>
      <c r="D49" s="6">
        <f>base3!E221</f>
        <v>16</v>
      </c>
      <c r="E49" s="6">
        <f>base3!F197</f>
        <v>11</v>
      </c>
      <c r="F49" s="6">
        <f>base3!G207</f>
        <v>14</v>
      </c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base3!AE118</f>
        <v>3</v>
      </c>
      <c r="C50" s="6">
        <f>base3!D210</f>
        <v>9</v>
      </c>
      <c r="D50" s="6">
        <f>base3!E222</f>
        <v>9</v>
      </c>
      <c r="E50" s="6">
        <f>base3!F198</f>
        <v>14</v>
      </c>
      <c r="F50" s="6">
        <f>base3!G208</f>
        <v>4</v>
      </c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base3!AE119</f>
        <v>6</v>
      </c>
      <c r="C51" s="6">
        <f>base3!D211</f>
        <v>10</v>
      </c>
      <c r="D51" s="6">
        <f>base3!E223</f>
        <v>13</v>
      </c>
      <c r="E51" s="6">
        <f>base3!F199</f>
        <v>10</v>
      </c>
      <c r="F51" s="6">
        <f>base3!G209</f>
        <v>14</v>
      </c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U51">
    <cfRule type="cellIs" dxfId="1213" priority="4" operator="equal">
      <formula>#REF!</formula>
    </cfRule>
    <cfRule type="cellIs" dxfId="1212" priority="5" operator="equal">
      <formula>#REF!</formula>
    </cfRule>
    <cfRule type="cellIs" dxfId="1211" priority="6" operator="equal">
      <formula>#REF!</formula>
    </cfRule>
    <cfRule type="cellIs" dxfId="1210" priority="7" operator="equal">
      <formula>#REF!</formula>
    </cfRule>
    <cfRule type="cellIs" dxfId="120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70A7672-B582-4601-BFFE-5504AE58E82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CCF66A62-3FEE-4AF0-9E2D-547394468AA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50FE137-949C-484A-8389-907BDB19BA1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471247D-839A-493C-A5C3-D6B05ACB5CC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6FBC1B7-FBDA-4A8C-8FC0-AC9BDBE85DB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A5FDBC15-D026-4685-B9A0-C87384334FB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F2D2206-3476-4D88-B0E4-4A5D807CC24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3AFC3F3-C0EA-4FAE-B64F-820FAAB90F1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E3F7780-9542-4A1F-A1CB-2B5D4205433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F0845CF-50F7-4AB0-A3BE-C99C9774921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7968B68-B863-4C9F-8409-7C21ACCBDDD4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DA0E5BB-2BFD-4A51-B5D7-064FCB34F1FD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2DAA656-CC26-4115-9B45-EC96FB32A853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base3!AE70</f>
        <v>12</v>
      </c>
      <c r="C2" s="6">
        <f>base3!D222</f>
        <v>3</v>
      </c>
      <c r="D2" s="6">
        <f>base3!H190</f>
        <v>3</v>
      </c>
      <c r="E2" s="6">
        <f>base3!F188</f>
        <v>8</v>
      </c>
      <c r="F2" s="6">
        <f>base3!G188</f>
        <v>14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base3!AE71</f>
        <v>10</v>
      </c>
      <c r="C3" s="6">
        <f>base3!D223</f>
        <v>9</v>
      </c>
      <c r="D3" s="6">
        <f>base3!H191</f>
        <v>9</v>
      </c>
      <c r="E3" s="6">
        <f>base3!F189</f>
        <v>16</v>
      </c>
      <c r="F3" s="6">
        <f>base3!G189</f>
        <v>-1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base3!AE72</f>
        <v>1</v>
      </c>
      <c r="C4" s="6">
        <f>base3!D224</f>
        <v>14</v>
      </c>
      <c r="D4" s="6">
        <f>base3!H192</f>
        <v>9</v>
      </c>
      <c r="E4" s="6">
        <f>base3!F190</f>
        <v>12</v>
      </c>
      <c r="F4" s="6">
        <f>base3!G190</f>
        <v>1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base3!AE73</f>
        <v>1</v>
      </c>
      <c r="C5" s="6">
        <f>base3!D225</f>
        <v>12</v>
      </c>
      <c r="D5" s="6">
        <f>base3!H193</f>
        <v>12</v>
      </c>
      <c r="E5" s="6">
        <f>base3!F191</f>
        <v>3</v>
      </c>
      <c r="F5" s="6">
        <f>base3!G191</f>
        <v>0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base3!AE74</f>
        <v>17</v>
      </c>
      <c r="C6" s="6">
        <f>base3!D226</f>
        <v>9</v>
      </c>
      <c r="D6" s="6">
        <f>base3!H194</f>
        <v>11</v>
      </c>
      <c r="E6" s="6">
        <f>base3!F192</f>
        <v>16</v>
      </c>
      <c r="F6" s="6">
        <f>base3!G192</f>
        <v>11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base3!AE75</f>
        <v>10</v>
      </c>
      <c r="C7" s="6">
        <f>base3!D227</f>
        <v>10</v>
      </c>
      <c r="D7" s="6">
        <f>base3!H195</f>
        <v>1</v>
      </c>
      <c r="E7" s="6">
        <f>base3!F193</f>
        <v>16</v>
      </c>
      <c r="F7" s="6">
        <f>base3!G193</f>
        <v>-1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base3!AE76</f>
        <v>3</v>
      </c>
      <c r="C8" s="6">
        <f>base3!D228</f>
        <v>13</v>
      </c>
      <c r="D8" s="6">
        <f>base3!H196</f>
        <v>14</v>
      </c>
      <c r="E8" s="6">
        <f>base3!F194</f>
        <v>12</v>
      </c>
      <c r="F8" s="6">
        <f>base3!G194</f>
        <v>14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base3!AE77</f>
        <v>6</v>
      </c>
      <c r="C9" s="6">
        <f>base3!D229</f>
        <v>10</v>
      </c>
      <c r="D9" s="6">
        <f>base3!H197</f>
        <v>14</v>
      </c>
      <c r="E9" s="6">
        <f>base3!F195</f>
        <v>13</v>
      </c>
      <c r="F9" s="6">
        <f>base3!G195</f>
        <v>9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base3!AE78</f>
        <v>14</v>
      </c>
      <c r="C10" s="6">
        <f>base3!D230</f>
        <v>10</v>
      </c>
      <c r="D10" s="6">
        <f>base3!H198</f>
        <v>11</v>
      </c>
      <c r="E10" s="6">
        <f>base3!F196</f>
        <v>0</v>
      </c>
      <c r="F10" s="6">
        <f>base3!G196</f>
        <v>4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base3!AE79</f>
        <v>6</v>
      </c>
      <c r="C11" s="6">
        <f>base3!D231</f>
        <v>9</v>
      </c>
      <c r="D11" s="6">
        <f>base3!H199</f>
        <v>13</v>
      </c>
      <c r="E11" s="6">
        <f>base3!F197</f>
        <v>11</v>
      </c>
      <c r="F11" s="6">
        <f>base3!G197</f>
        <v>13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base3!AE80</f>
        <v>1</v>
      </c>
      <c r="C12" s="6">
        <f>base3!D232</f>
        <v>10</v>
      </c>
      <c r="D12" s="6">
        <f>base3!H200</f>
        <v>3</v>
      </c>
      <c r="E12" s="6">
        <f>base3!F198</f>
        <v>14</v>
      </c>
      <c r="F12" s="6">
        <f>base3!G198</f>
        <v>1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base3!AE81</f>
        <v>4</v>
      </c>
      <c r="C13" s="6">
        <f>base3!D233</f>
        <v>10</v>
      </c>
      <c r="D13" s="6">
        <f>base3!H201</f>
        <v>10</v>
      </c>
      <c r="E13" s="6">
        <f>base3!F199</f>
        <v>10</v>
      </c>
      <c r="F13" s="6">
        <f>base3!G199</f>
        <v>11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base3!AE82</f>
        <v>16</v>
      </c>
      <c r="C14" s="6">
        <f>base3!D234</f>
        <v>13</v>
      </c>
      <c r="D14" s="6">
        <f>base3!H202</f>
        <v>1</v>
      </c>
      <c r="E14" s="6">
        <f>base3!F200</f>
        <v>13</v>
      </c>
      <c r="F14" s="6">
        <f>base3!G200</f>
        <v>9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base3!AE83</f>
        <v>11</v>
      </c>
      <c r="C15" s="6">
        <f>base3!D235</f>
        <v>9</v>
      </c>
      <c r="D15" s="6">
        <f>base3!H203</f>
        <v>15</v>
      </c>
      <c r="E15" s="6">
        <f>base3!F201</f>
        <v>3</v>
      </c>
      <c r="F15" s="6">
        <f>base3!G201</f>
        <v>4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base3!AE84</f>
        <v>2</v>
      </c>
      <c r="C16" s="6">
        <f>base3!D236</f>
        <v>10</v>
      </c>
      <c r="D16" s="6">
        <f>base3!H204</f>
        <v>2</v>
      </c>
      <c r="E16" s="6">
        <f>base3!F202</f>
        <v>4</v>
      </c>
      <c r="F16" s="6">
        <f>base3!G202</f>
        <v>14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base3!AE85</f>
        <v>6</v>
      </c>
      <c r="C17" s="6">
        <f>base3!D237</f>
        <v>10</v>
      </c>
      <c r="D17" s="6">
        <f>base3!H205</f>
        <v>16</v>
      </c>
      <c r="E17" s="6">
        <f>base3!F203</f>
        <v>8</v>
      </c>
      <c r="F17" s="6">
        <f>base3!G203</f>
        <v>16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base3!AE86</f>
        <v>3</v>
      </c>
      <c r="C18" s="6">
        <f>base3!D188</f>
        <v>9</v>
      </c>
      <c r="D18" s="6">
        <f>base3!H206</f>
        <v>1</v>
      </c>
      <c r="E18" s="6">
        <f>base3!F204</f>
        <v>16</v>
      </c>
      <c r="F18" s="6">
        <f>base3!G204</f>
        <v>4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base3!AE87</f>
        <v>17</v>
      </c>
      <c r="C19" s="6">
        <f>base3!D189</f>
        <v>11</v>
      </c>
      <c r="D19" s="6">
        <f>base3!H207</f>
        <v>15</v>
      </c>
      <c r="E19" s="6">
        <f>base3!F205</f>
        <v>-1</v>
      </c>
      <c r="F19" s="6">
        <f>base3!G205</f>
        <v>13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base3!AE88</f>
        <v>17</v>
      </c>
      <c r="C20" s="6">
        <f>base3!D190</f>
        <v>13</v>
      </c>
      <c r="D20" s="6">
        <f>base3!H208</f>
        <v>12</v>
      </c>
      <c r="E20" s="6">
        <f>base3!F206</f>
        <v>13</v>
      </c>
      <c r="F20" s="6">
        <f>base3!G206</f>
        <v>14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base3!AE89</f>
        <v>6</v>
      </c>
      <c r="C21" s="6">
        <f>base3!D191</f>
        <v>15</v>
      </c>
      <c r="D21" s="6">
        <f>base3!H209</f>
        <v>15</v>
      </c>
      <c r="E21" s="6">
        <f>base3!F207</f>
        <v>13</v>
      </c>
      <c r="F21" s="6">
        <f>base3!G207</f>
        <v>14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base3!AE90</f>
        <v>17</v>
      </c>
      <c r="C22" s="6">
        <f>base3!D192</f>
        <v>13</v>
      </c>
      <c r="D22" s="6">
        <f>base3!H210</f>
        <v>4</v>
      </c>
      <c r="E22" s="6">
        <f>base3!F208</f>
        <v>9</v>
      </c>
      <c r="F22" s="6">
        <f>base3!G208</f>
        <v>4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base3!AE91</f>
        <v>3</v>
      </c>
      <c r="C23" s="6">
        <f>base3!D193</f>
        <v>11</v>
      </c>
      <c r="D23" s="6">
        <f>base3!H211</f>
        <v>14</v>
      </c>
      <c r="E23" s="6">
        <f>base3!F209</f>
        <v>11</v>
      </c>
      <c r="F23" s="6">
        <f>base3!G209</f>
        <v>14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base3!AE92</f>
        <v>10</v>
      </c>
      <c r="C24" s="6">
        <f>base3!D194</f>
        <v>10</v>
      </c>
      <c r="D24" s="6">
        <f>base3!H212</f>
        <v>4</v>
      </c>
      <c r="E24" s="6">
        <f>base3!F210</f>
        <v>14</v>
      </c>
      <c r="F24" s="6">
        <f>base3!G210</f>
        <v>1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base3!AE93</f>
        <v>14</v>
      </c>
      <c r="C25" s="6">
        <f>base3!D195</f>
        <v>11</v>
      </c>
      <c r="D25" s="6">
        <f>base3!H213</f>
        <v>1</v>
      </c>
      <c r="E25" s="6">
        <f>base3!F211</f>
        <v>13</v>
      </c>
      <c r="F25" s="6">
        <f>base3!G211</f>
        <v>4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base3!AE94</f>
        <v>10</v>
      </c>
      <c r="C26" s="6">
        <f>base3!D196</f>
        <v>10</v>
      </c>
      <c r="D26" s="6">
        <f>base3!H214</f>
        <v>12</v>
      </c>
      <c r="E26" s="6">
        <f>base3!F212</f>
        <v>14</v>
      </c>
      <c r="F26" s="6">
        <f>base3!G212</f>
        <v>0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base3!AE95</f>
        <v>6</v>
      </c>
      <c r="C27" s="6">
        <f>base3!D197</f>
        <v>8</v>
      </c>
      <c r="D27" s="6">
        <f>base3!H215</f>
        <v>15</v>
      </c>
      <c r="E27" s="6">
        <f>base3!F213</f>
        <v>12</v>
      </c>
      <c r="F27" s="6">
        <f>base3!G213</f>
        <v>5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base3!AE96</f>
        <v>16</v>
      </c>
      <c r="C28" s="6">
        <f>base3!D198</f>
        <v>9</v>
      </c>
      <c r="D28" s="6">
        <f>base3!H216</f>
        <v>15</v>
      </c>
      <c r="E28" s="6">
        <f>base3!F214</f>
        <v>1</v>
      </c>
      <c r="F28" s="6">
        <f>base3!G214</f>
        <v>11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base3!AE97</f>
        <v>16</v>
      </c>
      <c r="C29" s="6">
        <f>base3!D199</f>
        <v>14</v>
      </c>
      <c r="D29" s="6">
        <f>base3!H217</f>
        <v>-1</v>
      </c>
      <c r="E29" s="6">
        <f>base3!F215</f>
        <v>11</v>
      </c>
      <c r="F29" s="6">
        <f>base3!G215</f>
        <v>10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base3!AE98</f>
        <v>6</v>
      </c>
      <c r="C30" s="6">
        <f>base3!D200</f>
        <v>4</v>
      </c>
      <c r="D30" s="6">
        <f>base3!H218</f>
        <v>16</v>
      </c>
      <c r="E30" s="6">
        <f>base3!F216</f>
        <v>11</v>
      </c>
      <c r="F30" s="6">
        <f>base3!G216</f>
        <v>13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base3!AE99</f>
        <v>15</v>
      </c>
      <c r="C31" s="6">
        <f>base3!D201</f>
        <v>13</v>
      </c>
      <c r="D31" s="6">
        <f>base3!H219</f>
        <v>15</v>
      </c>
      <c r="E31" s="6">
        <f>base3!F217</f>
        <v>5</v>
      </c>
      <c r="F31" s="6">
        <f>base3!G217</f>
        <v>16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base3!AE100</f>
        <v>14</v>
      </c>
      <c r="C32" s="6">
        <f>base3!D202</f>
        <v>10</v>
      </c>
      <c r="D32" s="6">
        <f>base3!H220</f>
        <v>13</v>
      </c>
      <c r="E32" s="6">
        <f>base3!F218</f>
        <v>1</v>
      </c>
      <c r="F32" s="6">
        <f>base3!G218</f>
        <v>13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base3!AE101</f>
        <v>6</v>
      </c>
      <c r="C33" s="6">
        <f>base3!D203</f>
        <v>-1</v>
      </c>
      <c r="D33" s="6">
        <f>base3!H221</f>
        <v>14</v>
      </c>
      <c r="E33" s="6">
        <f>base3!F219</f>
        <v>13</v>
      </c>
      <c r="F33" s="6">
        <f>base3!G219</f>
        <v>14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base3!AE102</f>
        <v>13</v>
      </c>
      <c r="C34" s="6">
        <f>base3!D204</f>
        <v>13</v>
      </c>
      <c r="D34" s="6">
        <f>base3!H222</f>
        <v>14</v>
      </c>
      <c r="E34" s="6">
        <f>base3!F220</f>
        <v>0</v>
      </c>
      <c r="F34" s="6">
        <f>base3!G220</f>
        <v>16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base3!AE103</f>
        <v>4</v>
      </c>
      <c r="C35" s="6">
        <f>base3!D205</f>
        <v>3</v>
      </c>
      <c r="D35" s="6">
        <f>base3!H223</f>
        <v>4</v>
      </c>
      <c r="E35" s="6">
        <f>base3!F221</f>
        <v>1</v>
      </c>
      <c r="F35" s="6">
        <f>base3!G221</f>
        <v>13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base3!AE104</f>
        <v>14</v>
      </c>
      <c r="C36" s="6">
        <f>base3!D206</f>
        <v>4</v>
      </c>
      <c r="D36" s="6">
        <f>base3!H224</f>
        <v>9</v>
      </c>
      <c r="E36" s="6">
        <f>base3!F222</f>
        <v>15</v>
      </c>
      <c r="F36" s="6">
        <f>base3!G222</f>
        <v>4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base3!AE105</f>
        <v>13</v>
      </c>
      <c r="C37" s="6">
        <f>base3!D207</f>
        <v>11</v>
      </c>
      <c r="D37" s="6">
        <f>base3!H225</f>
        <v>0</v>
      </c>
      <c r="E37" s="6">
        <f>base3!F223</f>
        <v>14</v>
      </c>
      <c r="F37" s="6">
        <f>base3!G223</f>
        <v>12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base3!AE106</f>
        <v>3</v>
      </c>
      <c r="C38" s="6">
        <f>base3!D208</f>
        <v>10</v>
      </c>
      <c r="D38" s="6">
        <f>base3!H226</f>
        <v>11</v>
      </c>
      <c r="E38" s="6">
        <f>base3!F224</f>
        <v>0</v>
      </c>
      <c r="F38" s="6">
        <f>base3!G224</f>
        <v>4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base3!AE107</f>
        <v>12</v>
      </c>
      <c r="C39" s="6">
        <f>base3!D209</f>
        <v>9</v>
      </c>
      <c r="D39" s="6">
        <f>base3!H227</f>
        <v>15</v>
      </c>
      <c r="E39" s="6">
        <f>base3!F225</f>
        <v>13</v>
      </c>
      <c r="F39" s="6">
        <f>base3!G225</f>
        <v>4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base3!AE108</f>
        <v>5</v>
      </c>
      <c r="C40" s="6">
        <f>base3!D210</f>
        <v>9</v>
      </c>
      <c r="D40" s="6">
        <f>base3!H228</f>
        <v>16</v>
      </c>
      <c r="E40" s="6">
        <f>base3!F226</f>
        <v>15</v>
      </c>
      <c r="F40" s="6">
        <f>base3!G226</f>
        <v>0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base3!AE109</f>
        <v>6</v>
      </c>
      <c r="C41" s="6">
        <f>base3!D211</f>
        <v>10</v>
      </c>
      <c r="D41" s="6">
        <f>base3!H229</f>
        <v>14</v>
      </c>
      <c r="E41" s="6">
        <f>base3!F227</f>
        <v>13</v>
      </c>
      <c r="F41" s="6">
        <f>base3!G227</f>
        <v>14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base3!AE110</f>
        <v>14</v>
      </c>
      <c r="C42" s="6">
        <f>base3!D212</f>
        <v>10</v>
      </c>
      <c r="D42" s="6">
        <f>base3!H230</f>
        <v>1</v>
      </c>
      <c r="E42" s="6">
        <f>base3!F228</f>
        <v>14</v>
      </c>
      <c r="F42" s="6">
        <f>base3!G228</f>
        <v>4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base3!AE111</f>
        <v>17</v>
      </c>
      <c r="C43" s="6">
        <f>base3!D213</f>
        <v>13</v>
      </c>
      <c r="D43" s="6">
        <f>base3!H231</f>
        <v>10</v>
      </c>
      <c r="E43" s="6">
        <f>base3!F229</f>
        <v>4</v>
      </c>
      <c r="F43" s="6">
        <f>base3!G229</f>
        <v>1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base3!AE112</f>
        <v>6</v>
      </c>
      <c r="C44" s="6">
        <f>base3!D214</f>
        <v>5</v>
      </c>
      <c r="D44" s="6">
        <f>base3!H232</f>
        <v>14</v>
      </c>
      <c r="E44" s="6">
        <f>base3!F230</f>
        <v>9</v>
      </c>
      <c r="F44" s="6">
        <f>base3!G230</f>
        <v>14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base3!AE113</f>
        <v>17</v>
      </c>
      <c r="C45" s="6">
        <f>base3!D215</f>
        <v>1</v>
      </c>
      <c r="D45" s="6">
        <f>base3!H233</f>
        <v>14</v>
      </c>
      <c r="E45" s="6">
        <f>base3!F231</f>
        <v>12</v>
      </c>
      <c r="F45" s="6">
        <f>base3!G231</f>
        <v>4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base3!AE114</f>
        <v>13</v>
      </c>
      <c r="C46" s="6">
        <f>base3!D216</f>
        <v>1</v>
      </c>
      <c r="D46" s="6">
        <f>base3!H234</f>
        <v>14</v>
      </c>
      <c r="E46" s="6">
        <f>base3!F232</f>
        <v>4</v>
      </c>
      <c r="F46" s="6">
        <f>base3!G232</f>
        <v>1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base3!AE115</f>
        <v>14</v>
      </c>
      <c r="C47" s="6">
        <f>base3!D217</f>
        <v>4</v>
      </c>
      <c r="D47" s="6">
        <f>base3!H235</f>
        <v>15</v>
      </c>
      <c r="E47" s="6">
        <f>base3!F233</f>
        <v>13</v>
      </c>
      <c r="F47" s="6">
        <f>base3!G233</f>
        <v>4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base3!AE116</f>
        <v>14</v>
      </c>
      <c r="C48" s="6">
        <f>base3!D218</f>
        <v>9</v>
      </c>
      <c r="D48" s="6">
        <f>base3!H236</f>
        <v>4</v>
      </c>
      <c r="E48" s="6">
        <f>base3!F234</f>
        <v>1</v>
      </c>
      <c r="F48" s="6">
        <f>base3!G234</f>
        <v>15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base3!AE117</f>
        <v>3</v>
      </c>
      <c r="C49" s="6">
        <f>base3!D219</f>
        <v>11</v>
      </c>
      <c r="D49" s="6">
        <f>base3!H237</f>
        <v>1</v>
      </c>
      <c r="E49" s="6">
        <f>base3!F235</f>
        <v>13</v>
      </c>
      <c r="F49" s="6">
        <f>base3!G235</f>
        <v>14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base3!AE118</f>
        <v>3</v>
      </c>
      <c r="C50" s="6">
        <f>base3!D220</f>
        <v>10</v>
      </c>
      <c r="D50" s="6">
        <f>base3!H188</f>
        <v>12</v>
      </c>
      <c r="E50" s="6">
        <f>base3!F236</f>
        <v>0</v>
      </c>
      <c r="F50" s="6">
        <f>base3!G236</f>
        <v>14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base3!AE119</f>
        <v>6</v>
      </c>
      <c r="C51" s="6">
        <f>base3!D221</f>
        <v>13</v>
      </c>
      <c r="D51" s="6">
        <f>base3!H189</f>
        <v>12</v>
      </c>
      <c r="E51" s="6">
        <f>base3!F237</f>
        <v>14</v>
      </c>
      <c r="F51" s="6">
        <f>base3!G237</f>
        <v>13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H2:U51 B2:F51">
    <cfRule type="cellIs" dxfId="1195" priority="4" operator="equal">
      <formula>#REF!</formula>
    </cfRule>
    <cfRule type="cellIs" dxfId="1194" priority="5" operator="equal">
      <formula>#REF!</formula>
    </cfRule>
    <cfRule type="cellIs" dxfId="1193" priority="6" operator="equal">
      <formula>#REF!</formula>
    </cfRule>
    <cfRule type="cellIs" dxfId="1192" priority="7" operator="equal">
      <formula>#REF!</formula>
    </cfRule>
    <cfRule type="cellIs" dxfId="119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2CF38CF-35C0-49C0-8FB3-5F879220BF3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62AC279-929E-4CED-823A-E1BD412C7F3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F19E4D9D-F10F-41B1-89B7-A3CDA53B8D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9CA009B-3738-4A46-8DD5-1041069B0FD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1E198E3-1DC5-4FF3-B683-739699405C6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215B3BB-E05C-416F-82C0-1F0D86E8040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EC84D16-3770-4EEF-8099-6E8B443F1C4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7B27973-1B09-4B43-8A1E-665FB03563A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998D1F5-733E-4D1B-BD92-CA8D7F5BA8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5C0553B-AE33-4546-9C12-FC3686525B0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99A08506-C37D-4C4D-898C-094EE95E1F14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E1CD0B2-59B5-4174-9713-E9F1137008B1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7866255-EE80-47CD-854B-F130A1CDB718}">
            <xm:f>base3!$G$67</xm:f>
            <x14:dxf>
              <fill>
                <patternFill>
                  <bgColor rgb="FFFFFF00"/>
                </patternFill>
              </fill>
            </x14:dxf>
          </x14:cfRule>
          <xm:sqref>H2:U51 B2:F51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base3!AE70</f>
        <v>12</v>
      </c>
      <c r="C2" s="6">
        <f>base3!D208</f>
        <v>10</v>
      </c>
      <c r="D2" s="6">
        <f>base3!E220</f>
        <v>9</v>
      </c>
      <c r="E2" s="6">
        <f>base3!G210</f>
        <v>1</v>
      </c>
      <c r="F2" s="6">
        <f>base3!H212</f>
        <v>4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base3!AE71</f>
        <v>10</v>
      </c>
      <c r="C3" s="6">
        <f>base3!D209</f>
        <v>9</v>
      </c>
      <c r="D3" s="6">
        <f>base3!E221</f>
        <v>16</v>
      </c>
      <c r="E3" s="6">
        <f>base3!G211</f>
        <v>4</v>
      </c>
      <c r="F3" s="6">
        <f>base3!H213</f>
        <v>1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base3!AE72</f>
        <v>1</v>
      </c>
      <c r="C4" s="6">
        <f>base3!D210</f>
        <v>9</v>
      </c>
      <c r="D4" s="6">
        <f>base3!E222</f>
        <v>9</v>
      </c>
      <c r="E4" s="6">
        <f>base3!G212</f>
        <v>0</v>
      </c>
      <c r="F4" s="6">
        <f>base3!H214</f>
        <v>12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base3!AE73</f>
        <v>1</v>
      </c>
      <c r="C5" s="6">
        <f>base3!D211</f>
        <v>10</v>
      </c>
      <c r="D5" s="6">
        <f>base3!E223</f>
        <v>13</v>
      </c>
      <c r="E5" s="6">
        <f>base3!G213</f>
        <v>5</v>
      </c>
      <c r="F5" s="6">
        <f>base3!H215</f>
        <v>15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base3!AE74</f>
        <v>17</v>
      </c>
      <c r="C6" s="6">
        <f>base3!D212</f>
        <v>10</v>
      </c>
      <c r="D6" s="6">
        <f>base3!E224</f>
        <v>13</v>
      </c>
      <c r="E6" s="6">
        <f>base3!G214</f>
        <v>11</v>
      </c>
      <c r="F6" s="6">
        <f>base3!H216</f>
        <v>15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base3!AE75</f>
        <v>10</v>
      </c>
      <c r="C7" s="6">
        <f>base3!D213</f>
        <v>13</v>
      </c>
      <c r="D7" s="6">
        <f>base3!E225</f>
        <v>1</v>
      </c>
      <c r="E7" s="6">
        <f>base3!G215</f>
        <v>10</v>
      </c>
      <c r="F7" s="6">
        <f>base3!H217</f>
        <v>-1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base3!AE76</f>
        <v>3</v>
      </c>
      <c r="C8" s="6">
        <f>base3!D214</f>
        <v>5</v>
      </c>
      <c r="D8" s="6">
        <f>base3!E226</f>
        <v>10</v>
      </c>
      <c r="E8" s="6">
        <f>base3!G216</f>
        <v>13</v>
      </c>
      <c r="F8" s="6">
        <f>base3!H218</f>
        <v>16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base3!AE77</f>
        <v>6</v>
      </c>
      <c r="C9" s="6">
        <f>base3!D215</f>
        <v>1</v>
      </c>
      <c r="D9" s="6">
        <f>base3!E227</f>
        <v>9</v>
      </c>
      <c r="E9" s="6">
        <f>base3!G217</f>
        <v>16</v>
      </c>
      <c r="F9" s="6">
        <f>base3!H219</f>
        <v>15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base3!AE78</f>
        <v>14</v>
      </c>
      <c r="C10" s="6">
        <f>base3!D216</f>
        <v>1</v>
      </c>
      <c r="D10" s="6">
        <f>base3!E228</f>
        <v>10</v>
      </c>
      <c r="E10" s="6">
        <f>base3!G218</f>
        <v>13</v>
      </c>
      <c r="F10" s="6">
        <f>base3!H220</f>
        <v>13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base3!AE79</f>
        <v>6</v>
      </c>
      <c r="C11" s="6">
        <f>base3!D217</f>
        <v>4</v>
      </c>
      <c r="D11" s="6">
        <f>base3!E229</f>
        <v>13</v>
      </c>
      <c r="E11" s="6">
        <f>base3!G219</f>
        <v>14</v>
      </c>
      <c r="F11" s="6">
        <f>base3!H221</f>
        <v>14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base3!AE80</f>
        <v>1</v>
      </c>
      <c r="C12" s="6">
        <f>base3!D218</f>
        <v>9</v>
      </c>
      <c r="D12" s="6">
        <f>base3!E230</f>
        <v>13</v>
      </c>
      <c r="E12" s="6">
        <f>base3!G220</f>
        <v>16</v>
      </c>
      <c r="F12" s="6">
        <f>base3!H222</f>
        <v>14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base3!AE81</f>
        <v>4</v>
      </c>
      <c r="C13" s="6">
        <f>base3!D219</f>
        <v>11</v>
      </c>
      <c r="D13" s="6">
        <f>base3!E231</f>
        <v>14</v>
      </c>
      <c r="E13" s="6">
        <f>base3!G221</f>
        <v>13</v>
      </c>
      <c r="F13" s="6">
        <f>base3!H223</f>
        <v>4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base3!AE82</f>
        <v>16</v>
      </c>
      <c r="C14" s="6">
        <f>base3!D220</f>
        <v>10</v>
      </c>
      <c r="D14" s="6">
        <f>base3!E232</f>
        <v>13</v>
      </c>
      <c r="E14" s="6">
        <f>base3!G222</f>
        <v>4</v>
      </c>
      <c r="F14" s="6">
        <f>base3!H224</f>
        <v>9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base3!AE83</f>
        <v>11</v>
      </c>
      <c r="C15" s="6">
        <f>base3!D221</f>
        <v>13</v>
      </c>
      <c r="D15" s="6">
        <f>base3!E233</f>
        <v>0</v>
      </c>
      <c r="E15" s="6">
        <f>base3!G223</f>
        <v>12</v>
      </c>
      <c r="F15" s="6">
        <f>base3!H225</f>
        <v>0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base3!AE84</f>
        <v>2</v>
      </c>
      <c r="C16" s="6">
        <f>base3!D222</f>
        <v>3</v>
      </c>
      <c r="D16" s="6">
        <f>base3!E234</f>
        <v>4</v>
      </c>
      <c r="E16" s="6">
        <f>base3!G224</f>
        <v>4</v>
      </c>
      <c r="F16" s="6">
        <f>base3!H226</f>
        <v>11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base3!AE85</f>
        <v>6</v>
      </c>
      <c r="C17" s="6">
        <f>base3!D223</f>
        <v>9</v>
      </c>
      <c r="D17" s="6">
        <f>base3!E235</f>
        <v>4</v>
      </c>
      <c r="E17" s="6">
        <f>base3!G225</f>
        <v>4</v>
      </c>
      <c r="F17" s="6">
        <f>base3!H227</f>
        <v>15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base3!AE86</f>
        <v>3</v>
      </c>
      <c r="C18" s="6">
        <f>base3!D224</f>
        <v>14</v>
      </c>
      <c r="D18" s="6">
        <f>base3!E236</f>
        <v>13</v>
      </c>
      <c r="E18" s="6">
        <f>base3!G226</f>
        <v>0</v>
      </c>
      <c r="F18" s="6">
        <f>base3!H228</f>
        <v>16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base3!AE87</f>
        <v>17</v>
      </c>
      <c r="C19" s="6">
        <f>base3!D225</f>
        <v>12</v>
      </c>
      <c r="D19" s="6">
        <f>base3!E237</f>
        <v>11</v>
      </c>
      <c r="E19" s="6">
        <f>base3!G227</f>
        <v>14</v>
      </c>
      <c r="F19" s="6">
        <f>base3!H229</f>
        <v>14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base3!AE88</f>
        <v>17</v>
      </c>
      <c r="C20" s="6">
        <f>base3!D226</f>
        <v>9</v>
      </c>
      <c r="D20" s="6">
        <f>base3!E188</f>
        <v>11</v>
      </c>
      <c r="E20" s="6">
        <f>base3!G228</f>
        <v>4</v>
      </c>
      <c r="F20" s="6">
        <f>base3!H230</f>
        <v>1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base3!AE89</f>
        <v>6</v>
      </c>
      <c r="C21" s="6">
        <f>base3!D227</f>
        <v>10</v>
      </c>
      <c r="D21" s="6">
        <f>base3!E189</f>
        <v>10</v>
      </c>
      <c r="E21" s="6">
        <f>base3!G229</f>
        <v>1</v>
      </c>
      <c r="F21" s="6">
        <f>base3!H231</f>
        <v>10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base3!AE90</f>
        <v>17</v>
      </c>
      <c r="C22" s="6">
        <f>base3!D228</f>
        <v>13</v>
      </c>
      <c r="D22" s="6">
        <f>base3!E190</f>
        <v>9</v>
      </c>
      <c r="E22" s="6">
        <f>base3!G230</f>
        <v>14</v>
      </c>
      <c r="F22" s="6">
        <f>base3!H232</f>
        <v>14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base3!AE91</f>
        <v>3</v>
      </c>
      <c r="C23" s="6">
        <f>base3!D229</f>
        <v>10</v>
      </c>
      <c r="D23" s="6">
        <f>base3!E191</f>
        <v>12</v>
      </c>
      <c r="E23" s="6">
        <f>base3!G231</f>
        <v>4</v>
      </c>
      <c r="F23" s="6">
        <f>base3!H233</f>
        <v>14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base3!AE92</f>
        <v>10</v>
      </c>
      <c r="C24" s="6">
        <f>base3!D230</f>
        <v>10</v>
      </c>
      <c r="D24" s="6">
        <f>base3!E192</f>
        <v>14</v>
      </c>
      <c r="E24" s="6">
        <f>base3!G232</f>
        <v>1</v>
      </c>
      <c r="F24" s="6">
        <f>base3!H234</f>
        <v>14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base3!AE93</f>
        <v>14</v>
      </c>
      <c r="C25" s="6">
        <f>base3!D231</f>
        <v>9</v>
      </c>
      <c r="D25" s="6">
        <f>base3!E193</f>
        <v>10</v>
      </c>
      <c r="E25" s="6">
        <f>base3!G233</f>
        <v>4</v>
      </c>
      <c r="F25" s="6">
        <f>base3!H235</f>
        <v>15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base3!AE94</f>
        <v>10</v>
      </c>
      <c r="C26" s="6">
        <f>base3!D232</f>
        <v>10</v>
      </c>
      <c r="D26" s="6">
        <f>base3!E194</f>
        <v>13</v>
      </c>
      <c r="E26" s="6">
        <f>base3!G234</f>
        <v>15</v>
      </c>
      <c r="F26" s="6">
        <f>base3!H236</f>
        <v>4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base3!AE95</f>
        <v>6</v>
      </c>
      <c r="C27" s="6">
        <f>base3!D233</f>
        <v>10</v>
      </c>
      <c r="D27" s="6">
        <f>base3!E195</f>
        <v>14</v>
      </c>
      <c r="E27" s="6">
        <f>base3!G235</f>
        <v>14</v>
      </c>
      <c r="F27" s="6">
        <f>base3!H237</f>
        <v>1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base3!AE96</f>
        <v>16</v>
      </c>
      <c r="C28" s="6">
        <f>base3!D234</f>
        <v>13</v>
      </c>
      <c r="D28" s="6">
        <f>base3!E196</f>
        <v>13</v>
      </c>
      <c r="E28" s="6">
        <f>base3!G236</f>
        <v>14</v>
      </c>
      <c r="F28" s="6">
        <f>base3!H188</f>
        <v>12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base3!AE97</f>
        <v>16</v>
      </c>
      <c r="C29" s="6">
        <f>base3!D235</f>
        <v>9</v>
      </c>
      <c r="D29" s="6">
        <f>base3!E197</f>
        <v>9</v>
      </c>
      <c r="E29" s="6">
        <f>base3!G237</f>
        <v>13</v>
      </c>
      <c r="F29" s="6">
        <f>base3!H189</f>
        <v>12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base3!AE98</f>
        <v>6</v>
      </c>
      <c r="C30" s="6">
        <f>base3!D236</f>
        <v>10</v>
      </c>
      <c r="D30" s="6">
        <f>base3!E198</f>
        <v>13</v>
      </c>
      <c r="E30" s="6">
        <f>base3!G188</f>
        <v>14</v>
      </c>
      <c r="F30" s="6">
        <f>base3!H190</f>
        <v>3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base3!AE99</f>
        <v>15</v>
      </c>
      <c r="C31" s="6">
        <f>base3!D237</f>
        <v>10</v>
      </c>
      <c r="D31" s="6">
        <f>base3!E199</f>
        <v>3</v>
      </c>
      <c r="E31" s="6">
        <f>base3!G189</f>
        <v>-1</v>
      </c>
      <c r="F31" s="6">
        <f>base3!H191</f>
        <v>9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base3!AE100</f>
        <v>14</v>
      </c>
      <c r="C32" s="6">
        <f>base3!D188</f>
        <v>9</v>
      </c>
      <c r="D32" s="6">
        <f>base3!E200</f>
        <v>1</v>
      </c>
      <c r="E32" s="6">
        <f>base3!G190</f>
        <v>1</v>
      </c>
      <c r="F32" s="6">
        <f>base3!H192</f>
        <v>9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base3!AE101</f>
        <v>6</v>
      </c>
      <c r="C33" s="6">
        <f>base3!D189</f>
        <v>11</v>
      </c>
      <c r="D33" s="6">
        <f>base3!E201</f>
        <v>14</v>
      </c>
      <c r="E33" s="6">
        <f>base3!G191</f>
        <v>0</v>
      </c>
      <c r="F33" s="6">
        <f>base3!H193</f>
        <v>12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base3!AE102</f>
        <v>13</v>
      </c>
      <c r="C34" s="6">
        <f>base3!D190</f>
        <v>13</v>
      </c>
      <c r="D34" s="6">
        <f>base3!E202</f>
        <v>13</v>
      </c>
      <c r="E34" s="6">
        <f>base3!G192</f>
        <v>11</v>
      </c>
      <c r="F34" s="6">
        <f>base3!H194</f>
        <v>11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base3!AE103</f>
        <v>4</v>
      </c>
      <c r="C35" s="6">
        <f>base3!D191</f>
        <v>15</v>
      </c>
      <c r="D35" s="6">
        <f>base3!E203</f>
        <v>13</v>
      </c>
      <c r="E35" s="6">
        <f>base3!G193</f>
        <v>-1</v>
      </c>
      <c r="F35" s="6">
        <f>base3!H195</f>
        <v>1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base3!AE104</f>
        <v>14</v>
      </c>
      <c r="C36" s="6">
        <f>base3!D192</f>
        <v>13</v>
      </c>
      <c r="D36" s="6">
        <f>base3!E204</f>
        <v>15</v>
      </c>
      <c r="E36" s="6">
        <f>base3!G194</f>
        <v>14</v>
      </c>
      <c r="F36" s="6">
        <f>base3!H196</f>
        <v>14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base3!AE105</f>
        <v>13</v>
      </c>
      <c r="C37" s="6">
        <f>base3!D193</f>
        <v>11</v>
      </c>
      <c r="D37" s="6">
        <f>base3!E205</f>
        <v>11</v>
      </c>
      <c r="E37" s="6">
        <f>base3!G195</f>
        <v>9</v>
      </c>
      <c r="F37" s="6">
        <f>base3!H197</f>
        <v>14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base3!AE106</f>
        <v>3</v>
      </c>
      <c r="C38" s="6">
        <f>base3!D194</f>
        <v>10</v>
      </c>
      <c r="D38" s="6">
        <f>base3!E206</f>
        <v>10</v>
      </c>
      <c r="E38" s="6">
        <f>base3!G196</f>
        <v>4</v>
      </c>
      <c r="F38" s="6">
        <f>base3!H198</f>
        <v>11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base3!AE107</f>
        <v>12</v>
      </c>
      <c r="C39" s="6">
        <f>base3!D195</f>
        <v>11</v>
      </c>
      <c r="D39" s="6">
        <f>base3!E207</f>
        <v>10</v>
      </c>
      <c r="E39" s="6">
        <f>base3!G197</f>
        <v>13</v>
      </c>
      <c r="F39" s="6">
        <f>base3!H199</f>
        <v>13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base3!AE108</f>
        <v>5</v>
      </c>
      <c r="C40" s="6">
        <f>base3!D196</f>
        <v>10</v>
      </c>
      <c r="D40" s="6">
        <f>base3!E208</f>
        <v>0</v>
      </c>
      <c r="E40" s="6">
        <f>base3!G198</f>
        <v>1</v>
      </c>
      <c r="F40" s="6">
        <f>base3!H200</f>
        <v>3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base3!AE109</f>
        <v>6</v>
      </c>
      <c r="C41" s="6">
        <f>base3!D197</f>
        <v>8</v>
      </c>
      <c r="D41" s="6">
        <f>base3!E209</f>
        <v>13</v>
      </c>
      <c r="E41" s="6">
        <f>base3!G199</f>
        <v>11</v>
      </c>
      <c r="F41" s="6">
        <f>base3!H201</f>
        <v>10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base3!AE110</f>
        <v>14</v>
      </c>
      <c r="C42" s="6">
        <f>base3!D198</f>
        <v>9</v>
      </c>
      <c r="D42" s="6">
        <f>base3!E210</f>
        <v>5</v>
      </c>
      <c r="E42" s="6">
        <f>base3!G200</f>
        <v>9</v>
      </c>
      <c r="F42" s="6">
        <f>base3!H202</f>
        <v>1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base3!AE111</f>
        <v>17</v>
      </c>
      <c r="C43" s="6">
        <f>base3!D199</f>
        <v>14</v>
      </c>
      <c r="D43" s="6">
        <f>base3!E211</f>
        <v>0</v>
      </c>
      <c r="E43" s="6">
        <f>base3!G201</f>
        <v>4</v>
      </c>
      <c r="F43" s="6">
        <f>base3!H203</f>
        <v>15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base3!AE112</f>
        <v>6</v>
      </c>
      <c r="C44" s="6">
        <f>base3!D200</f>
        <v>4</v>
      </c>
      <c r="D44" s="6">
        <f>base3!E212</f>
        <v>3</v>
      </c>
      <c r="E44" s="6">
        <f>base3!G202</f>
        <v>14</v>
      </c>
      <c r="F44" s="6">
        <f>base3!H204</f>
        <v>2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base3!AE113</f>
        <v>17</v>
      </c>
      <c r="C45" s="6">
        <f>base3!D201</f>
        <v>13</v>
      </c>
      <c r="D45" s="6">
        <f>base3!E213</f>
        <v>11</v>
      </c>
      <c r="E45" s="6">
        <f>base3!G203</f>
        <v>16</v>
      </c>
      <c r="F45" s="6">
        <f>base3!H205</f>
        <v>16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base3!AE114</f>
        <v>13</v>
      </c>
      <c r="C46" s="6">
        <f>base3!D202</f>
        <v>10</v>
      </c>
      <c r="D46" s="6">
        <f>base3!E214</f>
        <v>10</v>
      </c>
      <c r="E46" s="6">
        <f>base3!G204</f>
        <v>4</v>
      </c>
      <c r="F46" s="6">
        <f>base3!H206</f>
        <v>1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base3!AE115</f>
        <v>14</v>
      </c>
      <c r="C47" s="6">
        <f>base3!D203</f>
        <v>-1</v>
      </c>
      <c r="D47" s="6">
        <f>base3!E215</f>
        <v>12</v>
      </c>
      <c r="E47" s="6">
        <f>base3!G205</f>
        <v>13</v>
      </c>
      <c r="F47" s="6">
        <f>base3!H207</f>
        <v>15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base3!AE116</f>
        <v>14</v>
      </c>
      <c r="C48" s="6">
        <f>base3!D204</f>
        <v>13</v>
      </c>
      <c r="D48" s="6">
        <f>base3!E216</f>
        <v>12</v>
      </c>
      <c r="E48" s="6">
        <f>base3!G206</f>
        <v>14</v>
      </c>
      <c r="F48" s="6">
        <f>base3!H208</f>
        <v>12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base3!AE117</f>
        <v>3</v>
      </c>
      <c r="C49" s="6">
        <f>base3!D205</f>
        <v>3</v>
      </c>
      <c r="D49" s="6">
        <f>base3!E217</f>
        <v>11</v>
      </c>
      <c r="E49" s="6">
        <f>base3!G207</f>
        <v>14</v>
      </c>
      <c r="F49" s="6">
        <f>base3!H209</f>
        <v>15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base3!AE118</f>
        <v>3</v>
      </c>
      <c r="C50" s="6">
        <f>base3!D206</f>
        <v>4</v>
      </c>
      <c r="D50" s="6">
        <f>base3!E218</f>
        <v>14</v>
      </c>
      <c r="E50" s="6">
        <f>base3!G208</f>
        <v>4</v>
      </c>
      <c r="F50" s="6">
        <f>base3!H210</f>
        <v>4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base3!AE119</f>
        <v>6</v>
      </c>
      <c r="C51" s="6">
        <f>base3!D207</f>
        <v>11</v>
      </c>
      <c r="D51" s="6">
        <f>base3!E219</f>
        <v>10</v>
      </c>
      <c r="E51" s="6">
        <f>base3!G209</f>
        <v>14</v>
      </c>
      <c r="F51" s="6">
        <f>base3!H211</f>
        <v>14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H2:U51 B2:F51">
    <cfRule type="cellIs" dxfId="1177" priority="4" operator="equal">
      <formula>#REF!</formula>
    </cfRule>
    <cfRule type="cellIs" dxfId="1176" priority="5" operator="equal">
      <formula>#REF!</formula>
    </cfRule>
    <cfRule type="cellIs" dxfId="1175" priority="6" operator="equal">
      <formula>#REF!</formula>
    </cfRule>
    <cfRule type="cellIs" dxfId="1174" priority="7" operator="equal">
      <formula>#REF!</formula>
    </cfRule>
    <cfRule type="cellIs" dxfId="117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2673D21-D4C7-4030-AFE1-B9B115B2F2D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5FBAEB6-7D6C-46E5-AA7B-2AF8C4E9CB3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339958B-78D5-46DA-932C-1C3D697CBE0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FE8FD28-71D7-4ABB-BC3E-35AF081898A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780D88B-AB36-40CC-B4B9-4EA715AFA8D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1A97E34-8EE7-403D-A4AE-17BA5A0DD86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F83A404-5E1A-4A25-BD94-A674351836A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2645F90-CA3C-4550-BE30-5DD51F73833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3399C1E-82C4-4055-B7ED-30E09F8E891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4EC1D2E-CF9F-4507-AFBD-6AC815000F4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BDCF9A4-1315-4B63-8A41-8997D8D4308F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484D659-255A-464E-A6B1-BE47212B9879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A6D8759-5BE5-402C-B143-20B80C0FDCC7}">
            <xm:f>base3!$G$67</xm:f>
            <x14:dxf>
              <fill>
                <patternFill>
                  <bgColor rgb="FFFFFF00"/>
                </patternFill>
              </fill>
            </x14:dxf>
          </x14:cfRule>
          <xm:sqref>H2:U51 B2:F51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base3!AE70</f>
        <v>12</v>
      </c>
      <c r="C2" s="6">
        <f>base3!D196</f>
        <v>10</v>
      </c>
      <c r="D2" s="6">
        <f>base3!E208</f>
        <v>0</v>
      </c>
      <c r="E2" s="6">
        <f>base3!F234</f>
        <v>1</v>
      </c>
      <c r="F2" s="6">
        <f>base3!H212</f>
        <v>4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base3!AE71</f>
        <v>10</v>
      </c>
      <c r="C3" s="6">
        <f>base3!D197</f>
        <v>8</v>
      </c>
      <c r="D3" s="6">
        <f>base3!E209</f>
        <v>13</v>
      </c>
      <c r="E3" s="6">
        <f>base3!F235</f>
        <v>13</v>
      </c>
      <c r="F3" s="6">
        <f>base3!H213</f>
        <v>1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base3!AE72</f>
        <v>1</v>
      </c>
      <c r="C4" s="6">
        <f>base3!D198</f>
        <v>9</v>
      </c>
      <c r="D4" s="6">
        <f>base3!E210</f>
        <v>5</v>
      </c>
      <c r="E4" s="6">
        <f>base3!F236</f>
        <v>0</v>
      </c>
      <c r="F4" s="6">
        <f>base3!H214</f>
        <v>12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base3!AE73</f>
        <v>1</v>
      </c>
      <c r="C5" s="6">
        <f>base3!D199</f>
        <v>14</v>
      </c>
      <c r="D5" s="6">
        <f>base3!E211</f>
        <v>0</v>
      </c>
      <c r="E5" s="6">
        <f>base3!F237</f>
        <v>14</v>
      </c>
      <c r="F5" s="6">
        <f>base3!H215</f>
        <v>15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base3!AE74</f>
        <v>17</v>
      </c>
      <c r="C6" s="6">
        <f>base3!D200</f>
        <v>4</v>
      </c>
      <c r="D6" s="6">
        <f>base3!E212</f>
        <v>3</v>
      </c>
      <c r="E6" s="6">
        <f>base3!F188</f>
        <v>8</v>
      </c>
      <c r="F6" s="6">
        <f>base3!H216</f>
        <v>15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base3!AE75</f>
        <v>10</v>
      </c>
      <c r="C7" s="6">
        <f>base3!D201</f>
        <v>13</v>
      </c>
      <c r="D7" s="6">
        <f>base3!E213</f>
        <v>11</v>
      </c>
      <c r="E7" s="6">
        <f>base3!F189</f>
        <v>16</v>
      </c>
      <c r="F7" s="6">
        <f>base3!H217</f>
        <v>-1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base3!AE76</f>
        <v>3</v>
      </c>
      <c r="C8" s="6">
        <f>base3!D202</f>
        <v>10</v>
      </c>
      <c r="D8" s="6">
        <f>base3!E214</f>
        <v>10</v>
      </c>
      <c r="E8" s="6">
        <f>base3!F190</f>
        <v>12</v>
      </c>
      <c r="F8" s="6">
        <f>base3!H218</f>
        <v>16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base3!AE77</f>
        <v>6</v>
      </c>
      <c r="C9" s="6">
        <f>base3!D203</f>
        <v>-1</v>
      </c>
      <c r="D9" s="6">
        <f>base3!E215</f>
        <v>12</v>
      </c>
      <c r="E9" s="6">
        <f>base3!F191</f>
        <v>3</v>
      </c>
      <c r="F9" s="6">
        <f>base3!H219</f>
        <v>15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base3!AE78</f>
        <v>14</v>
      </c>
      <c r="C10" s="6">
        <f>base3!D204</f>
        <v>13</v>
      </c>
      <c r="D10" s="6">
        <f>base3!E216</f>
        <v>12</v>
      </c>
      <c r="E10" s="6">
        <f>base3!F192</f>
        <v>16</v>
      </c>
      <c r="F10" s="6">
        <f>base3!H220</f>
        <v>13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base3!AE79</f>
        <v>6</v>
      </c>
      <c r="C11" s="6">
        <f>base3!D205</f>
        <v>3</v>
      </c>
      <c r="D11" s="6">
        <f>base3!E217</f>
        <v>11</v>
      </c>
      <c r="E11" s="6">
        <f>base3!F193</f>
        <v>16</v>
      </c>
      <c r="F11" s="6">
        <f>base3!H221</f>
        <v>14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base3!AE80</f>
        <v>1</v>
      </c>
      <c r="C12" s="6">
        <f>base3!D206</f>
        <v>4</v>
      </c>
      <c r="D12" s="6">
        <f>base3!E218</f>
        <v>14</v>
      </c>
      <c r="E12" s="6">
        <f>base3!F194</f>
        <v>12</v>
      </c>
      <c r="F12" s="6">
        <f>base3!H222</f>
        <v>14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base3!AE81</f>
        <v>4</v>
      </c>
      <c r="C13" s="6">
        <f>base3!D207</f>
        <v>11</v>
      </c>
      <c r="D13" s="6">
        <f>base3!E219</f>
        <v>10</v>
      </c>
      <c r="E13" s="6">
        <f>base3!F195</f>
        <v>13</v>
      </c>
      <c r="F13" s="6">
        <f>base3!H223</f>
        <v>4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base3!AE82</f>
        <v>16</v>
      </c>
      <c r="C14" s="6">
        <f>base3!D208</f>
        <v>10</v>
      </c>
      <c r="D14" s="6">
        <f>base3!E220</f>
        <v>9</v>
      </c>
      <c r="E14" s="6">
        <f>base3!F196</f>
        <v>0</v>
      </c>
      <c r="F14" s="6">
        <f>base3!H224</f>
        <v>9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base3!AE83</f>
        <v>11</v>
      </c>
      <c r="C15" s="6">
        <f>base3!D209</f>
        <v>9</v>
      </c>
      <c r="D15" s="6">
        <f>base3!E221</f>
        <v>16</v>
      </c>
      <c r="E15" s="6">
        <f>base3!F197</f>
        <v>11</v>
      </c>
      <c r="F15" s="6">
        <f>base3!H225</f>
        <v>0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base3!AE84</f>
        <v>2</v>
      </c>
      <c r="C16" s="6">
        <f>base3!D210</f>
        <v>9</v>
      </c>
      <c r="D16" s="6">
        <f>base3!E222</f>
        <v>9</v>
      </c>
      <c r="E16" s="6">
        <f>base3!F198</f>
        <v>14</v>
      </c>
      <c r="F16" s="6">
        <f>base3!H226</f>
        <v>11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base3!AE85</f>
        <v>6</v>
      </c>
      <c r="C17" s="6">
        <f>base3!D211</f>
        <v>10</v>
      </c>
      <c r="D17" s="6">
        <f>base3!E223</f>
        <v>13</v>
      </c>
      <c r="E17" s="6">
        <f>base3!F199</f>
        <v>10</v>
      </c>
      <c r="F17" s="6">
        <f>base3!H227</f>
        <v>15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base3!AE86</f>
        <v>3</v>
      </c>
      <c r="C18" s="6">
        <f>base3!D212</f>
        <v>10</v>
      </c>
      <c r="D18" s="6">
        <f>base3!E224</f>
        <v>13</v>
      </c>
      <c r="E18" s="6">
        <f>base3!F200</f>
        <v>13</v>
      </c>
      <c r="F18" s="6">
        <f>base3!H228</f>
        <v>16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base3!AE87</f>
        <v>17</v>
      </c>
      <c r="C19" s="6">
        <f>base3!D213</f>
        <v>13</v>
      </c>
      <c r="D19" s="6">
        <f>base3!E225</f>
        <v>1</v>
      </c>
      <c r="E19" s="6">
        <f>base3!F201</f>
        <v>3</v>
      </c>
      <c r="F19" s="6">
        <f>base3!H229</f>
        <v>14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base3!AE88</f>
        <v>17</v>
      </c>
      <c r="C20" s="6">
        <f>base3!D214</f>
        <v>5</v>
      </c>
      <c r="D20" s="6">
        <f>base3!E226</f>
        <v>10</v>
      </c>
      <c r="E20" s="6">
        <f>base3!F202</f>
        <v>4</v>
      </c>
      <c r="F20" s="6">
        <f>base3!H230</f>
        <v>1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base3!AE89</f>
        <v>6</v>
      </c>
      <c r="C21" s="6">
        <f>base3!D215</f>
        <v>1</v>
      </c>
      <c r="D21" s="6">
        <f>base3!E227</f>
        <v>9</v>
      </c>
      <c r="E21" s="6">
        <f>base3!F203</f>
        <v>8</v>
      </c>
      <c r="F21" s="6">
        <f>base3!H231</f>
        <v>10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base3!AE90</f>
        <v>17</v>
      </c>
      <c r="C22" s="6">
        <f>base3!D216</f>
        <v>1</v>
      </c>
      <c r="D22" s="6">
        <f>base3!E228</f>
        <v>10</v>
      </c>
      <c r="E22" s="6">
        <f>base3!F204</f>
        <v>16</v>
      </c>
      <c r="F22" s="6">
        <f>base3!H232</f>
        <v>14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base3!AE91</f>
        <v>3</v>
      </c>
      <c r="C23" s="6">
        <f>base3!D217</f>
        <v>4</v>
      </c>
      <c r="D23" s="6">
        <f>base3!E229</f>
        <v>13</v>
      </c>
      <c r="E23" s="6">
        <f>base3!F205</f>
        <v>-1</v>
      </c>
      <c r="F23" s="6">
        <f>base3!H233</f>
        <v>14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base3!AE92</f>
        <v>10</v>
      </c>
      <c r="C24" s="6">
        <f>base3!D218</f>
        <v>9</v>
      </c>
      <c r="D24" s="6">
        <f>base3!E230</f>
        <v>13</v>
      </c>
      <c r="E24" s="6">
        <f>base3!F206</f>
        <v>13</v>
      </c>
      <c r="F24" s="6">
        <f>base3!H234</f>
        <v>14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base3!AE93</f>
        <v>14</v>
      </c>
      <c r="C25" s="6">
        <f>base3!D219</f>
        <v>11</v>
      </c>
      <c r="D25" s="6">
        <f>base3!E231</f>
        <v>14</v>
      </c>
      <c r="E25" s="6">
        <f>base3!F207</f>
        <v>13</v>
      </c>
      <c r="F25" s="6">
        <f>base3!H235</f>
        <v>15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base3!AE94</f>
        <v>10</v>
      </c>
      <c r="C26" s="6">
        <f>base3!D220</f>
        <v>10</v>
      </c>
      <c r="D26" s="6">
        <f>base3!E232</f>
        <v>13</v>
      </c>
      <c r="E26" s="6">
        <f>base3!F208</f>
        <v>9</v>
      </c>
      <c r="F26" s="6">
        <f>base3!H236</f>
        <v>4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base3!AE95</f>
        <v>6</v>
      </c>
      <c r="C27" s="6">
        <f>base3!D221</f>
        <v>13</v>
      </c>
      <c r="D27" s="6">
        <f>base3!E233</f>
        <v>0</v>
      </c>
      <c r="E27" s="6">
        <f>base3!F209</f>
        <v>11</v>
      </c>
      <c r="F27" s="6">
        <f>base3!H237</f>
        <v>1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base3!AE96</f>
        <v>16</v>
      </c>
      <c r="C28" s="6">
        <f>base3!D222</f>
        <v>3</v>
      </c>
      <c r="D28" s="6">
        <f>base3!E234</f>
        <v>4</v>
      </c>
      <c r="E28" s="6">
        <f>base3!F210</f>
        <v>14</v>
      </c>
      <c r="F28" s="6">
        <f>base3!H188</f>
        <v>12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base3!AE97</f>
        <v>16</v>
      </c>
      <c r="C29" s="6">
        <f>base3!D223</f>
        <v>9</v>
      </c>
      <c r="D29" s="6">
        <f>base3!E235</f>
        <v>4</v>
      </c>
      <c r="E29" s="6">
        <f>base3!F211</f>
        <v>13</v>
      </c>
      <c r="F29" s="6">
        <f>base3!H189</f>
        <v>12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base3!AE98</f>
        <v>6</v>
      </c>
      <c r="C30" s="6">
        <f>base3!D224</f>
        <v>14</v>
      </c>
      <c r="D30" s="6">
        <f>base3!E236</f>
        <v>13</v>
      </c>
      <c r="E30" s="6">
        <f>base3!F212</f>
        <v>14</v>
      </c>
      <c r="F30" s="6">
        <f>base3!H190</f>
        <v>3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base3!AE99</f>
        <v>15</v>
      </c>
      <c r="C31" s="6">
        <f>base3!D225</f>
        <v>12</v>
      </c>
      <c r="D31" s="6">
        <f>base3!E237</f>
        <v>11</v>
      </c>
      <c r="E31" s="6">
        <f>base3!F213</f>
        <v>12</v>
      </c>
      <c r="F31" s="6">
        <f>base3!H191</f>
        <v>9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base3!AE100</f>
        <v>14</v>
      </c>
      <c r="C32" s="6">
        <f>base3!D226</f>
        <v>9</v>
      </c>
      <c r="D32" s="6">
        <f>base3!E188</f>
        <v>11</v>
      </c>
      <c r="E32" s="6">
        <f>base3!F214</f>
        <v>1</v>
      </c>
      <c r="F32" s="6">
        <f>base3!H192</f>
        <v>9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base3!AE101</f>
        <v>6</v>
      </c>
      <c r="C33" s="6">
        <f>base3!D227</f>
        <v>10</v>
      </c>
      <c r="D33" s="6">
        <f>base3!E189</f>
        <v>10</v>
      </c>
      <c r="E33" s="6">
        <f>base3!F215</f>
        <v>11</v>
      </c>
      <c r="F33" s="6">
        <f>base3!H193</f>
        <v>12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base3!AE102</f>
        <v>13</v>
      </c>
      <c r="C34" s="6">
        <f>base3!D228</f>
        <v>13</v>
      </c>
      <c r="D34" s="6">
        <f>base3!E190</f>
        <v>9</v>
      </c>
      <c r="E34" s="6">
        <f>base3!F216</f>
        <v>11</v>
      </c>
      <c r="F34" s="6">
        <f>base3!H194</f>
        <v>11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base3!AE103</f>
        <v>4</v>
      </c>
      <c r="C35" s="6">
        <f>base3!D229</f>
        <v>10</v>
      </c>
      <c r="D35" s="6">
        <f>base3!E191</f>
        <v>12</v>
      </c>
      <c r="E35" s="6">
        <f>base3!F217</f>
        <v>5</v>
      </c>
      <c r="F35" s="6">
        <f>base3!H195</f>
        <v>1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base3!AE104</f>
        <v>14</v>
      </c>
      <c r="C36" s="6">
        <f>base3!D230</f>
        <v>10</v>
      </c>
      <c r="D36" s="6">
        <f>base3!E192</f>
        <v>14</v>
      </c>
      <c r="E36" s="6">
        <f>base3!F218</f>
        <v>1</v>
      </c>
      <c r="F36" s="6">
        <f>base3!H196</f>
        <v>14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base3!AE105</f>
        <v>13</v>
      </c>
      <c r="C37" s="6">
        <f>base3!D231</f>
        <v>9</v>
      </c>
      <c r="D37" s="6">
        <f>base3!E193</f>
        <v>10</v>
      </c>
      <c r="E37" s="6">
        <f>base3!F219</f>
        <v>13</v>
      </c>
      <c r="F37" s="6">
        <f>base3!H197</f>
        <v>14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base3!AE106</f>
        <v>3</v>
      </c>
      <c r="C38" s="6">
        <f>base3!D232</f>
        <v>10</v>
      </c>
      <c r="D38" s="6">
        <f>base3!E194</f>
        <v>13</v>
      </c>
      <c r="E38" s="6">
        <f>base3!F220</f>
        <v>0</v>
      </c>
      <c r="F38" s="6">
        <f>base3!H198</f>
        <v>11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base3!AE107</f>
        <v>12</v>
      </c>
      <c r="C39" s="6">
        <f>base3!D233</f>
        <v>10</v>
      </c>
      <c r="D39" s="6">
        <f>base3!E195</f>
        <v>14</v>
      </c>
      <c r="E39" s="6">
        <f>base3!F221</f>
        <v>1</v>
      </c>
      <c r="F39" s="6">
        <f>base3!H199</f>
        <v>13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base3!AE108</f>
        <v>5</v>
      </c>
      <c r="C40" s="6">
        <f>base3!D234</f>
        <v>13</v>
      </c>
      <c r="D40" s="6">
        <f>base3!E196</f>
        <v>13</v>
      </c>
      <c r="E40" s="6">
        <f>base3!F222</f>
        <v>15</v>
      </c>
      <c r="F40" s="6">
        <f>base3!H200</f>
        <v>3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base3!AE109</f>
        <v>6</v>
      </c>
      <c r="C41" s="6">
        <f>base3!D235</f>
        <v>9</v>
      </c>
      <c r="D41" s="6">
        <f>base3!E197</f>
        <v>9</v>
      </c>
      <c r="E41" s="6">
        <f>base3!F223</f>
        <v>14</v>
      </c>
      <c r="F41" s="6">
        <f>base3!H201</f>
        <v>10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base3!AE110</f>
        <v>14</v>
      </c>
      <c r="C42" s="6">
        <f>base3!D236</f>
        <v>10</v>
      </c>
      <c r="D42" s="6">
        <f>base3!E198</f>
        <v>13</v>
      </c>
      <c r="E42" s="6">
        <f>base3!F224</f>
        <v>0</v>
      </c>
      <c r="F42" s="6">
        <f>base3!H202</f>
        <v>1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base3!AE111</f>
        <v>17</v>
      </c>
      <c r="C43" s="6">
        <f>base3!D237</f>
        <v>10</v>
      </c>
      <c r="D43" s="6">
        <f>base3!E199</f>
        <v>3</v>
      </c>
      <c r="E43" s="6">
        <f>base3!F225</f>
        <v>13</v>
      </c>
      <c r="F43" s="6">
        <f>base3!H203</f>
        <v>15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base3!AE112</f>
        <v>6</v>
      </c>
      <c r="C44" s="6">
        <f>base3!D188</f>
        <v>9</v>
      </c>
      <c r="D44" s="6">
        <f>base3!E200</f>
        <v>1</v>
      </c>
      <c r="E44" s="6">
        <f>base3!F226</f>
        <v>15</v>
      </c>
      <c r="F44" s="6">
        <f>base3!H204</f>
        <v>2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base3!AE113</f>
        <v>17</v>
      </c>
      <c r="C45" s="6">
        <f>base3!D189</f>
        <v>11</v>
      </c>
      <c r="D45" s="6">
        <f>base3!E201</f>
        <v>14</v>
      </c>
      <c r="E45" s="6">
        <f>base3!F227</f>
        <v>13</v>
      </c>
      <c r="F45" s="6">
        <f>base3!H205</f>
        <v>16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base3!AE114</f>
        <v>13</v>
      </c>
      <c r="C46" s="6">
        <f>base3!D190</f>
        <v>13</v>
      </c>
      <c r="D46" s="6">
        <f>base3!E202</f>
        <v>13</v>
      </c>
      <c r="E46" s="6">
        <f>base3!F228</f>
        <v>14</v>
      </c>
      <c r="F46" s="6">
        <f>base3!H206</f>
        <v>1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base3!AE115</f>
        <v>14</v>
      </c>
      <c r="C47" s="6">
        <f>base3!D191</f>
        <v>15</v>
      </c>
      <c r="D47" s="6">
        <f>base3!E203</f>
        <v>13</v>
      </c>
      <c r="E47" s="6">
        <f>base3!F229</f>
        <v>4</v>
      </c>
      <c r="F47" s="6">
        <f>base3!H207</f>
        <v>15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base3!AE116</f>
        <v>14</v>
      </c>
      <c r="C48" s="6">
        <f>base3!D192</f>
        <v>13</v>
      </c>
      <c r="D48" s="6">
        <f>base3!E204</f>
        <v>15</v>
      </c>
      <c r="E48" s="6">
        <f>base3!F230</f>
        <v>9</v>
      </c>
      <c r="F48" s="6">
        <f>base3!H208</f>
        <v>12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base3!AE117</f>
        <v>3</v>
      </c>
      <c r="C49" s="6">
        <f>base3!D193</f>
        <v>11</v>
      </c>
      <c r="D49" s="6">
        <f>base3!E205</f>
        <v>11</v>
      </c>
      <c r="E49" s="6">
        <f>base3!F231</f>
        <v>12</v>
      </c>
      <c r="F49" s="6">
        <f>base3!H209</f>
        <v>15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base3!AE118</f>
        <v>3</v>
      </c>
      <c r="C50" s="6">
        <f>base3!D194</f>
        <v>10</v>
      </c>
      <c r="D50" s="6">
        <f>base3!E206</f>
        <v>10</v>
      </c>
      <c r="E50" s="6">
        <f>base3!F232</f>
        <v>4</v>
      </c>
      <c r="F50" s="6">
        <f>base3!H210</f>
        <v>4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base3!AE119</f>
        <v>6</v>
      </c>
      <c r="C51" s="6">
        <f>base3!D195</f>
        <v>11</v>
      </c>
      <c r="D51" s="6">
        <f>base3!E207</f>
        <v>10</v>
      </c>
      <c r="E51" s="6">
        <f>base3!F233</f>
        <v>13</v>
      </c>
      <c r="F51" s="6">
        <f>base3!H211</f>
        <v>14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H2:U51 B2:F51">
    <cfRule type="cellIs" dxfId="1159" priority="4" operator="equal">
      <formula>#REF!</formula>
    </cfRule>
    <cfRule type="cellIs" dxfId="1158" priority="5" operator="equal">
      <formula>#REF!</formula>
    </cfRule>
    <cfRule type="cellIs" dxfId="1157" priority="6" operator="equal">
      <formula>#REF!</formula>
    </cfRule>
    <cfRule type="cellIs" dxfId="1156" priority="7" operator="equal">
      <formula>#REF!</formula>
    </cfRule>
    <cfRule type="cellIs" dxfId="115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4F7901D-A7F0-4B5F-95DB-B906A18823F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2139182-D811-4249-BC0F-0C10069B82A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E5AADBF-7632-4EBA-A9EC-A3C13B1EC0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9BF9C65-60CF-44F0-A41C-7C8B772E692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36A508B-2D14-4C14-BA98-D95D91E3161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44FCA8A-A48D-4C0F-9F0F-B124C27236D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60E59A7-9A80-407C-91ED-BA552066485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90C5FB2-ADED-4B74-B1D9-657D3AD65ED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D044198-CDAC-459B-A7D0-8C83A5EFA05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E6BE7AD-0F35-4F8E-8D1E-49A46B624A5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613AABD-F257-4408-878B-9AFBC8EA5AB6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CB6B4DC-55B1-4F27-A4B8-C34A21CBBF91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EB3B35C-1C00-42B7-9CD9-5068FD758722}">
            <xm:f>base3!$G$67</xm:f>
            <x14:dxf>
              <fill>
                <patternFill>
                  <bgColor rgb="FFFFFF00"/>
                </patternFill>
              </fill>
            </x14:dxf>
          </x14:cfRule>
          <xm:sqref>H2:U51 B2:F51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base3!AE70</f>
        <v>12</v>
      </c>
      <c r="C2" s="6">
        <f>base3!D222</f>
        <v>3</v>
      </c>
      <c r="D2" s="6">
        <f>base3!E216</f>
        <v>12</v>
      </c>
      <c r="E2" s="6">
        <f>base3!F192</f>
        <v>16</v>
      </c>
      <c r="F2" s="6">
        <f>base3!H212</f>
        <v>4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base3!AE71</f>
        <v>10</v>
      </c>
      <c r="C3" s="6">
        <f>base3!D223</f>
        <v>9</v>
      </c>
      <c r="D3" s="6">
        <f>base3!E217</f>
        <v>11</v>
      </c>
      <c r="E3" s="6">
        <f>base3!F193</f>
        <v>16</v>
      </c>
      <c r="F3" s="6">
        <f>base3!H213</f>
        <v>1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base3!AE72</f>
        <v>1</v>
      </c>
      <c r="C4" s="6">
        <f>base3!D224</f>
        <v>14</v>
      </c>
      <c r="D4" s="6">
        <f>base3!E218</f>
        <v>14</v>
      </c>
      <c r="E4" s="6">
        <f>base3!F194</f>
        <v>12</v>
      </c>
      <c r="F4" s="6">
        <f>base3!H214</f>
        <v>12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base3!AE73</f>
        <v>1</v>
      </c>
      <c r="C5" s="6">
        <f>base3!D225</f>
        <v>12</v>
      </c>
      <c r="D5" s="6">
        <f>base3!E219</f>
        <v>10</v>
      </c>
      <c r="E5" s="6">
        <f>base3!F195</f>
        <v>13</v>
      </c>
      <c r="F5" s="6">
        <f>base3!H215</f>
        <v>15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base3!AE74</f>
        <v>17</v>
      </c>
      <c r="C6" s="6">
        <f>base3!D226</f>
        <v>9</v>
      </c>
      <c r="D6" s="6">
        <f>base3!E220</f>
        <v>9</v>
      </c>
      <c r="E6" s="6">
        <f>base3!F196</f>
        <v>0</v>
      </c>
      <c r="F6" s="6">
        <f>base3!H216</f>
        <v>15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base3!AE75</f>
        <v>10</v>
      </c>
      <c r="C7" s="6">
        <f>base3!D227</f>
        <v>10</v>
      </c>
      <c r="D7" s="6">
        <f>base3!E221</f>
        <v>16</v>
      </c>
      <c r="E7" s="6">
        <f>base3!F197</f>
        <v>11</v>
      </c>
      <c r="F7" s="6">
        <f>base3!H217</f>
        <v>-1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base3!AE76</f>
        <v>3</v>
      </c>
      <c r="C8" s="6">
        <f>base3!D228</f>
        <v>13</v>
      </c>
      <c r="D8" s="6">
        <f>base3!E222</f>
        <v>9</v>
      </c>
      <c r="E8" s="6">
        <f>base3!F198</f>
        <v>14</v>
      </c>
      <c r="F8" s="6">
        <f>base3!H218</f>
        <v>16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base3!AE77</f>
        <v>6</v>
      </c>
      <c r="C9" s="6">
        <f>base3!D229</f>
        <v>10</v>
      </c>
      <c r="D9" s="6">
        <f>base3!E223</f>
        <v>13</v>
      </c>
      <c r="E9" s="6">
        <f>base3!F199</f>
        <v>10</v>
      </c>
      <c r="F9" s="6">
        <f>base3!H219</f>
        <v>15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base3!AE78</f>
        <v>14</v>
      </c>
      <c r="C10" s="6">
        <f>base3!D230</f>
        <v>10</v>
      </c>
      <c r="D10" s="6">
        <f>base3!E224</f>
        <v>13</v>
      </c>
      <c r="E10" s="6">
        <f>base3!F200</f>
        <v>13</v>
      </c>
      <c r="F10" s="6">
        <f>base3!H220</f>
        <v>13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base3!AE79</f>
        <v>6</v>
      </c>
      <c r="C11" s="6">
        <f>base3!D231</f>
        <v>9</v>
      </c>
      <c r="D11" s="6">
        <f>base3!E225</f>
        <v>1</v>
      </c>
      <c r="E11" s="6">
        <f>base3!F201</f>
        <v>3</v>
      </c>
      <c r="F11" s="6">
        <f>base3!H221</f>
        <v>14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base3!AE80</f>
        <v>1</v>
      </c>
      <c r="C12" s="6">
        <f>base3!D232</f>
        <v>10</v>
      </c>
      <c r="D12" s="6">
        <f>base3!E226</f>
        <v>10</v>
      </c>
      <c r="E12" s="6">
        <f>base3!F202</f>
        <v>4</v>
      </c>
      <c r="F12" s="6">
        <f>base3!H222</f>
        <v>14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base3!AE81</f>
        <v>4</v>
      </c>
      <c r="C13" s="6">
        <f>base3!D233</f>
        <v>10</v>
      </c>
      <c r="D13" s="6">
        <f>base3!E227</f>
        <v>9</v>
      </c>
      <c r="E13" s="6">
        <f>base3!F203</f>
        <v>8</v>
      </c>
      <c r="F13" s="6">
        <f>base3!H223</f>
        <v>4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base3!AE82</f>
        <v>16</v>
      </c>
      <c r="C14" s="6">
        <f>base3!D234</f>
        <v>13</v>
      </c>
      <c r="D14" s="6">
        <f>base3!E228</f>
        <v>10</v>
      </c>
      <c r="E14" s="6">
        <f>base3!F204</f>
        <v>16</v>
      </c>
      <c r="F14" s="6">
        <f>base3!H224</f>
        <v>9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base3!AE83</f>
        <v>11</v>
      </c>
      <c r="C15" s="6">
        <f>base3!D235</f>
        <v>9</v>
      </c>
      <c r="D15" s="6">
        <f>base3!E229</f>
        <v>13</v>
      </c>
      <c r="E15" s="6">
        <f>base3!F205</f>
        <v>-1</v>
      </c>
      <c r="F15" s="6">
        <f>base3!H225</f>
        <v>0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base3!AE84</f>
        <v>2</v>
      </c>
      <c r="C16" s="6">
        <f>base3!D236</f>
        <v>10</v>
      </c>
      <c r="D16" s="6">
        <f>base3!E230</f>
        <v>13</v>
      </c>
      <c r="E16" s="6">
        <f>base3!F206</f>
        <v>13</v>
      </c>
      <c r="F16" s="6">
        <f>base3!H226</f>
        <v>11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base3!AE85</f>
        <v>6</v>
      </c>
      <c r="C17" s="6">
        <f>base3!D237</f>
        <v>10</v>
      </c>
      <c r="D17" s="6">
        <f>base3!E231</f>
        <v>14</v>
      </c>
      <c r="E17" s="6">
        <f>base3!F207</f>
        <v>13</v>
      </c>
      <c r="F17" s="6">
        <f>base3!H227</f>
        <v>15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base3!AE86</f>
        <v>3</v>
      </c>
      <c r="C18" s="6">
        <f>base3!D188</f>
        <v>9</v>
      </c>
      <c r="D18" s="6">
        <f>base3!E232</f>
        <v>13</v>
      </c>
      <c r="E18" s="6">
        <f>base3!F208</f>
        <v>9</v>
      </c>
      <c r="F18" s="6">
        <f>base3!H228</f>
        <v>16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base3!AE87</f>
        <v>17</v>
      </c>
      <c r="C19" s="6">
        <f>base3!D189</f>
        <v>11</v>
      </c>
      <c r="D19" s="6">
        <f>base3!E233</f>
        <v>0</v>
      </c>
      <c r="E19" s="6">
        <f>base3!F209</f>
        <v>11</v>
      </c>
      <c r="F19" s="6">
        <f>base3!H229</f>
        <v>14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base3!AE88</f>
        <v>17</v>
      </c>
      <c r="C20" s="6">
        <f>base3!D190</f>
        <v>13</v>
      </c>
      <c r="D20" s="6">
        <f>base3!E234</f>
        <v>4</v>
      </c>
      <c r="E20" s="6">
        <f>base3!F210</f>
        <v>14</v>
      </c>
      <c r="F20" s="6">
        <f>base3!H230</f>
        <v>1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base3!AE89</f>
        <v>6</v>
      </c>
      <c r="C21" s="6">
        <f>base3!D191</f>
        <v>15</v>
      </c>
      <c r="D21" s="6">
        <f>base3!E235</f>
        <v>4</v>
      </c>
      <c r="E21" s="6">
        <f>base3!F211</f>
        <v>13</v>
      </c>
      <c r="F21" s="6">
        <f>base3!H231</f>
        <v>10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base3!AE90</f>
        <v>17</v>
      </c>
      <c r="C22" s="6">
        <f>base3!D192</f>
        <v>13</v>
      </c>
      <c r="D22" s="6">
        <f>base3!E236</f>
        <v>13</v>
      </c>
      <c r="E22" s="6">
        <f>base3!F212</f>
        <v>14</v>
      </c>
      <c r="F22" s="6">
        <f>base3!H232</f>
        <v>14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base3!AE91</f>
        <v>3</v>
      </c>
      <c r="C23" s="6">
        <f>base3!D193</f>
        <v>11</v>
      </c>
      <c r="D23" s="6">
        <f>base3!E237</f>
        <v>11</v>
      </c>
      <c r="E23" s="6">
        <f>base3!F213</f>
        <v>12</v>
      </c>
      <c r="F23" s="6">
        <f>base3!H233</f>
        <v>14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base3!AE92</f>
        <v>10</v>
      </c>
      <c r="C24" s="6">
        <f>base3!D194</f>
        <v>10</v>
      </c>
      <c r="D24" s="6">
        <f>base3!E188</f>
        <v>11</v>
      </c>
      <c r="E24" s="6">
        <f>base3!F214</f>
        <v>1</v>
      </c>
      <c r="F24" s="6">
        <f>base3!H234</f>
        <v>14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base3!AE93</f>
        <v>14</v>
      </c>
      <c r="C25" s="6">
        <f>base3!D195</f>
        <v>11</v>
      </c>
      <c r="D25" s="6">
        <f>base3!E189</f>
        <v>10</v>
      </c>
      <c r="E25" s="6">
        <f>base3!F215</f>
        <v>11</v>
      </c>
      <c r="F25" s="6">
        <f>base3!H235</f>
        <v>15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base3!AE94</f>
        <v>10</v>
      </c>
      <c r="C26" s="6">
        <f>base3!D196</f>
        <v>10</v>
      </c>
      <c r="D26" s="6">
        <f>base3!E190</f>
        <v>9</v>
      </c>
      <c r="E26" s="6">
        <f>base3!F216</f>
        <v>11</v>
      </c>
      <c r="F26" s="6">
        <f>base3!H236</f>
        <v>4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base3!AE95</f>
        <v>6</v>
      </c>
      <c r="C27" s="6">
        <f>base3!D197</f>
        <v>8</v>
      </c>
      <c r="D27" s="6">
        <f>base3!E191</f>
        <v>12</v>
      </c>
      <c r="E27" s="6">
        <f>base3!F217</f>
        <v>5</v>
      </c>
      <c r="F27" s="6">
        <f>base3!H237</f>
        <v>1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base3!AE96</f>
        <v>16</v>
      </c>
      <c r="C28" s="6">
        <f>base3!D198</f>
        <v>9</v>
      </c>
      <c r="D28" s="6">
        <f>base3!E192</f>
        <v>14</v>
      </c>
      <c r="E28" s="6">
        <f>base3!F218</f>
        <v>1</v>
      </c>
      <c r="F28" s="6">
        <f>base3!H188</f>
        <v>12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base3!AE97</f>
        <v>16</v>
      </c>
      <c r="C29" s="6">
        <f>base3!D199</f>
        <v>14</v>
      </c>
      <c r="D29" s="6">
        <f>base3!E193</f>
        <v>10</v>
      </c>
      <c r="E29" s="6">
        <f>base3!F219</f>
        <v>13</v>
      </c>
      <c r="F29" s="6">
        <f>base3!H189</f>
        <v>12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base3!AE98</f>
        <v>6</v>
      </c>
      <c r="C30" s="6">
        <f>base3!D200</f>
        <v>4</v>
      </c>
      <c r="D30" s="6">
        <f>base3!E194</f>
        <v>13</v>
      </c>
      <c r="E30" s="6">
        <f>base3!F220</f>
        <v>0</v>
      </c>
      <c r="F30" s="6">
        <f>base3!H190</f>
        <v>3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base3!AE99</f>
        <v>15</v>
      </c>
      <c r="C31" s="6">
        <f>base3!D201</f>
        <v>13</v>
      </c>
      <c r="D31" s="6">
        <f>base3!E195</f>
        <v>14</v>
      </c>
      <c r="E31" s="6">
        <f>base3!F221</f>
        <v>1</v>
      </c>
      <c r="F31" s="6">
        <f>base3!H191</f>
        <v>9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base3!AE100</f>
        <v>14</v>
      </c>
      <c r="C32" s="6">
        <f>base3!D202</f>
        <v>10</v>
      </c>
      <c r="D32" s="6">
        <f>base3!E196</f>
        <v>13</v>
      </c>
      <c r="E32" s="6">
        <f>base3!F222</f>
        <v>15</v>
      </c>
      <c r="F32" s="6">
        <f>base3!H192</f>
        <v>9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base3!AE101</f>
        <v>6</v>
      </c>
      <c r="C33" s="6">
        <f>base3!D203</f>
        <v>-1</v>
      </c>
      <c r="D33" s="6">
        <f>base3!E197</f>
        <v>9</v>
      </c>
      <c r="E33" s="6">
        <f>base3!F223</f>
        <v>14</v>
      </c>
      <c r="F33" s="6">
        <f>base3!H193</f>
        <v>12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base3!AE102</f>
        <v>13</v>
      </c>
      <c r="C34" s="6">
        <f>base3!D204</f>
        <v>13</v>
      </c>
      <c r="D34" s="6">
        <f>base3!E198</f>
        <v>13</v>
      </c>
      <c r="E34" s="6">
        <f>base3!F224</f>
        <v>0</v>
      </c>
      <c r="F34" s="6">
        <f>base3!H194</f>
        <v>11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base3!AE103</f>
        <v>4</v>
      </c>
      <c r="C35" s="6">
        <f>base3!D205</f>
        <v>3</v>
      </c>
      <c r="D35" s="6">
        <f>base3!E199</f>
        <v>3</v>
      </c>
      <c r="E35" s="6">
        <f>base3!F225</f>
        <v>13</v>
      </c>
      <c r="F35" s="6">
        <f>base3!H195</f>
        <v>1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base3!AE104</f>
        <v>14</v>
      </c>
      <c r="C36" s="6">
        <f>base3!D206</f>
        <v>4</v>
      </c>
      <c r="D36" s="6">
        <f>base3!E200</f>
        <v>1</v>
      </c>
      <c r="E36" s="6">
        <f>base3!F226</f>
        <v>15</v>
      </c>
      <c r="F36" s="6">
        <f>base3!H196</f>
        <v>14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base3!AE105</f>
        <v>13</v>
      </c>
      <c r="C37" s="6">
        <f>base3!D207</f>
        <v>11</v>
      </c>
      <c r="D37" s="6">
        <f>base3!E201</f>
        <v>14</v>
      </c>
      <c r="E37" s="6">
        <f>base3!F227</f>
        <v>13</v>
      </c>
      <c r="F37" s="6">
        <f>base3!H197</f>
        <v>14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base3!AE106</f>
        <v>3</v>
      </c>
      <c r="C38" s="6">
        <f>base3!D208</f>
        <v>10</v>
      </c>
      <c r="D38" s="6">
        <f>base3!E202</f>
        <v>13</v>
      </c>
      <c r="E38" s="6">
        <f>base3!F228</f>
        <v>14</v>
      </c>
      <c r="F38" s="6">
        <f>base3!H198</f>
        <v>11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base3!AE107</f>
        <v>12</v>
      </c>
      <c r="C39" s="6">
        <f>base3!D209</f>
        <v>9</v>
      </c>
      <c r="D39" s="6">
        <f>base3!E203</f>
        <v>13</v>
      </c>
      <c r="E39" s="6">
        <f>base3!F229</f>
        <v>4</v>
      </c>
      <c r="F39" s="6">
        <f>base3!H199</f>
        <v>13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base3!AE108</f>
        <v>5</v>
      </c>
      <c r="C40" s="6">
        <f>base3!D210</f>
        <v>9</v>
      </c>
      <c r="D40" s="6">
        <f>base3!E204</f>
        <v>15</v>
      </c>
      <c r="E40" s="6">
        <f>base3!F230</f>
        <v>9</v>
      </c>
      <c r="F40" s="6">
        <f>base3!H200</f>
        <v>3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base3!AE109</f>
        <v>6</v>
      </c>
      <c r="C41" s="6">
        <f>base3!D211</f>
        <v>10</v>
      </c>
      <c r="D41" s="6">
        <f>base3!E205</f>
        <v>11</v>
      </c>
      <c r="E41" s="6">
        <f>base3!F231</f>
        <v>12</v>
      </c>
      <c r="F41" s="6">
        <f>base3!H201</f>
        <v>10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base3!AE110</f>
        <v>14</v>
      </c>
      <c r="C42" s="6">
        <f>base3!D212</f>
        <v>10</v>
      </c>
      <c r="D42" s="6">
        <f>base3!E206</f>
        <v>10</v>
      </c>
      <c r="E42" s="6">
        <f>base3!F232</f>
        <v>4</v>
      </c>
      <c r="F42" s="6">
        <f>base3!H202</f>
        <v>1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base3!AE111</f>
        <v>17</v>
      </c>
      <c r="C43" s="6">
        <f>base3!D213</f>
        <v>13</v>
      </c>
      <c r="D43" s="6">
        <f>base3!E207</f>
        <v>10</v>
      </c>
      <c r="E43" s="6">
        <f>base3!F233</f>
        <v>13</v>
      </c>
      <c r="F43" s="6">
        <f>base3!H203</f>
        <v>15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base3!AE112</f>
        <v>6</v>
      </c>
      <c r="C44" s="6">
        <f>base3!D214</f>
        <v>5</v>
      </c>
      <c r="D44" s="6">
        <f>base3!E208</f>
        <v>0</v>
      </c>
      <c r="E44" s="6">
        <f>base3!F234</f>
        <v>1</v>
      </c>
      <c r="F44" s="6">
        <f>base3!H204</f>
        <v>2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base3!AE113</f>
        <v>17</v>
      </c>
      <c r="C45" s="6">
        <f>base3!D215</f>
        <v>1</v>
      </c>
      <c r="D45" s="6">
        <f>base3!E209</f>
        <v>13</v>
      </c>
      <c r="E45" s="6">
        <f>base3!F235</f>
        <v>13</v>
      </c>
      <c r="F45" s="6">
        <f>base3!H205</f>
        <v>16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base3!AE114</f>
        <v>13</v>
      </c>
      <c r="C46" s="6">
        <f>base3!D216</f>
        <v>1</v>
      </c>
      <c r="D46" s="6">
        <f>base3!E210</f>
        <v>5</v>
      </c>
      <c r="E46" s="6">
        <f>base3!F236</f>
        <v>0</v>
      </c>
      <c r="F46" s="6">
        <f>base3!H206</f>
        <v>1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base3!AE115</f>
        <v>14</v>
      </c>
      <c r="C47" s="6">
        <f>base3!D217</f>
        <v>4</v>
      </c>
      <c r="D47" s="6">
        <f>base3!E211</f>
        <v>0</v>
      </c>
      <c r="E47" s="6">
        <f>base3!F237</f>
        <v>14</v>
      </c>
      <c r="F47" s="6">
        <f>base3!H207</f>
        <v>15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base3!AE116</f>
        <v>14</v>
      </c>
      <c r="C48" s="6">
        <f>base3!D218</f>
        <v>9</v>
      </c>
      <c r="D48" s="6">
        <f>base3!E212</f>
        <v>3</v>
      </c>
      <c r="E48" s="6">
        <f>base3!F188</f>
        <v>8</v>
      </c>
      <c r="F48" s="6">
        <f>base3!H208</f>
        <v>12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base3!AE117</f>
        <v>3</v>
      </c>
      <c r="C49" s="6">
        <f>base3!D219</f>
        <v>11</v>
      </c>
      <c r="D49" s="6">
        <f>base3!E213</f>
        <v>11</v>
      </c>
      <c r="E49" s="6">
        <f>base3!F189</f>
        <v>16</v>
      </c>
      <c r="F49" s="6">
        <f>base3!H209</f>
        <v>15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base3!AE118</f>
        <v>3</v>
      </c>
      <c r="C50" s="6">
        <f>base3!D220</f>
        <v>10</v>
      </c>
      <c r="D50" s="6">
        <f>base3!E214</f>
        <v>10</v>
      </c>
      <c r="E50" s="6">
        <f>base3!F190</f>
        <v>12</v>
      </c>
      <c r="F50" s="6">
        <f>base3!H210</f>
        <v>4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base3!AE119</f>
        <v>6</v>
      </c>
      <c r="C51" s="6">
        <f>base3!D221</f>
        <v>13</v>
      </c>
      <c r="D51" s="6">
        <f>base3!E215</f>
        <v>12</v>
      </c>
      <c r="E51" s="6">
        <f>base3!F191</f>
        <v>3</v>
      </c>
      <c r="F51" s="6">
        <f>base3!H211</f>
        <v>14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H2:U51 B2:F51">
    <cfRule type="cellIs" dxfId="1141" priority="4" operator="equal">
      <formula>#REF!</formula>
    </cfRule>
    <cfRule type="cellIs" dxfId="1140" priority="5" operator="equal">
      <formula>#REF!</formula>
    </cfRule>
    <cfRule type="cellIs" dxfId="1139" priority="6" operator="equal">
      <formula>#REF!</formula>
    </cfRule>
    <cfRule type="cellIs" dxfId="1138" priority="7" operator="equal">
      <formula>#REF!</formula>
    </cfRule>
    <cfRule type="cellIs" dxfId="113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41B79F9-2800-4243-A5F4-FE1889D6DD7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4D7BB80-FFC5-4A14-8514-36919F27B1D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B3BC130-E847-4F5C-9BAF-B0644A48318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CE97744-8B37-4E38-AE0E-69FDBAAF908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08C976C-09BB-46D0-AC03-FC4837932D4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A02F5D89-280A-4CC7-A459-B552EA2AF41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2B15CDA-3612-4B8D-997D-D05B27803B7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09507ED2-B616-4880-B94E-DA82F0D167D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8240185-8C51-48A7-8E76-58855FCEECE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90F9487-83CC-4884-ACE7-5AB74CCF261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2D7640B-BA2D-4EB2-9BE5-D26ECCC1C143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79A757D-10E6-4CA3-BB55-32DDED6BAFB4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F345804-8870-4958-B668-2063781AADF0}">
            <xm:f>base3!$G$67</xm:f>
            <x14:dxf>
              <fill>
                <patternFill>
                  <bgColor rgb="FFFFFF00"/>
                </patternFill>
              </fill>
            </x14:dxf>
          </x14:cfRule>
          <xm:sqref>H2:U51 B2:F51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base3!AE70</f>
        <v>12</v>
      </c>
      <c r="C2" s="6">
        <f>base3!D206</f>
        <v>4</v>
      </c>
      <c r="D2" s="6">
        <f>base3!E218</f>
        <v>14</v>
      </c>
      <c r="E2" s="6">
        <f>base3!G210</f>
        <v>1</v>
      </c>
      <c r="F2" s="6">
        <f>base3!H212</f>
        <v>4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base3!AE71</f>
        <v>10</v>
      </c>
      <c r="C3" s="6">
        <f>base3!D207</f>
        <v>11</v>
      </c>
      <c r="D3" s="6">
        <f>base3!E219</f>
        <v>10</v>
      </c>
      <c r="E3" s="6">
        <f>base3!G211</f>
        <v>4</v>
      </c>
      <c r="F3" s="6">
        <f>base3!H213</f>
        <v>1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base3!AE72</f>
        <v>1</v>
      </c>
      <c r="C4" s="6">
        <f>base3!D208</f>
        <v>10</v>
      </c>
      <c r="D4" s="6">
        <f>base3!E220</f>
        <v>9</v>
      </c>
      <c r="E4" s="6">
        <f>base3!G212</f>
        <v>0</v>
      </c>
      <c r="F4" s="6">
        <f>base3!H214</f>
        <v>12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base3!AE73</f>
        <v>1</v>
      </c>
      <c r="C5" s="6">
        <f>base3!D209</f>
        <v>9</v>
      </c>
      <c r="D5" s="6">
        <f>base3!E221</f>
        <v>16</v>
      </c>
      <c r="E5" s="6">
        <f>base3!G213</f>
        <v>5</v>
      </c>
      <c r="F5" s="6">
        <f>base3!H215</f>
        <v>15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base3!AE74</f>
        <v>17</v>
      </c>
      <c r="C6" s="6">
        <f>base3!D210</f>
        <v>9</v>
      </c>
      <c r="D6" s="6">
        <f>base3!E222</f>
        <v>9</v>
      </c>
      <c r="E6" s="6">
        <f>base3!G214</f>
        <v>11</v>
      </c>
      <c r="F6" s="6">
        <f>base3!H216</f>
        <v>15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base3!AE75</f>
        <v>10</v>
      </c>
      <c r="C7" s="6">
        <f>base3!D211</f>
        <v>10</v>
      </c>
      <c r="D7" s="6">
        <f>base3!E223</f>
        <v>13</v>
      </c>
      <c r="E7" s="6">
        <f>base3!G215</f>
        <v>10</v>
      </c>
      <c r="F7" s="6">
        <f>base3!H217</f>
        <v>-1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base3!AE76</f>
        <v>3</v>
      </c>
      <c r="C8" s="6">
        <f>base3!D212</f>
        <v>10</v>
      </c>
      <c r="D8" s="6">
        <f>base3!E224</f>
        <v>13</v>
      </c>
      <c r="E8" s="6">
        <f>base3!G216</f>
        <v>13</v>
      </c>
      <c r="F8" s="6">
        <f>base3!H218</f>
        <v>16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base3!AE77</f>
        <v>6</v>
      </c>
      <c r="C9" s="6">
        <f>base3!D213</f>
        <v>13</v>
      </c>
      <c r="D9" s="6">
        <f>base3!E225</f>
        <v>1</v>
      </c>
      <c r="E9" s="6">
        <f>base3!G217</f>
        <v>16</v>
      </c>
      <c r="F9" s="6">
        <f>base3!H219</f>
        <v>15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base3!AE78</f>
        <v>14</v>
      </c>
      <c r="C10" s="6">
        <f>base3!D214</f>
        <v>5</v>
      </c>
      <c r="D10" s="6">
        <f>base3!E226</f>
        <v>10</v>
      </c>
      <c r="E10" s="6">
        <f>base3!G218</f>
        <v>13</v>
      </c>
      <c r="F10" s="6">
        <f>base3!H220</f>
        <v>13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base3!AE79</f>
        <v>6</v>
      </c>
      <c r="C11" s="6">
        <f>base3!D215</f>
        <v>1</v>
      </c>
      <c r="D11" s="6">
        <f>base3!E227</f>
        <v>9</v>
      </c>
      <c r="E11" s="6">
        <f>base3!G219</f>
        <v>14</v>
      </c>
      <c r="F11" s="6">
        <f>base3!H221</f>
        <v>14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base3!AE80</f>
        <v>1</v>
      </c>
      <c r="C12" s="6">
        <f>base3!D216</f>
        <v>1</v>
      </c>
      <c r="D12" s="6">
        <f>base3!E228</f>
        <v>10</v>
      </c>
      <c r="E12" s="6">
        <f>base3!G220</f>
        <v>16</v>
      </c>
      <c r="F12" s="6">
        <f>base3!H222</f>
        <v>14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base3!AE81</f>
        <v>4</v>
      </c>
      <c r="C13" s="6">
        <f>base3!D217</f>
        <v>4</v>
      </c>
      <c r="D13" s="6">
        <f>base3!E229</f>
        <v>13</v>
      </c>
      <c r="E13" s="6">
        <f>base3!G221</f>
        <v>13</v>
      </c>
      <c r="F13" s="6">
        <f>base3!H223</f>
        <v>4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base3!AE82</f>
        <v>16</v>
      </c>
      <c r="C14" s="6">
        <f>base3!D218</f>
        <v>9</v>
      </c>
      <c r="D14" s="6">
        <f>base3!E230</f>
        <v>13</v>
      </c>
      <c r="E14" s="6">
        <f>base3!G222</f>
        <v>4</v>
      </c>
      <c r="F14" s="6">
        <f>base3!H224</f>
        <v>9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base3!AE83</f>
        <v>11</v>
      </c>
      <c r="C15" s="6">
        <f>base3!D219</f>
        <v>11</v>
      </c>
      <c r="D15" s="6">
        <f>base3!E231</f>
        <v>14</v>
      </c>
      <c r="E15" s="6">
        <f>base3!G223</f>
        <v>12</v>
      </c>
      <c r="F15" s="6">
        <f>base3!H225</f>
        <v>0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base3!AE84</f>
        <v>2</v>
      </c>
      <c r="C16" s="6">
        <f>base3!D220</f>
        <v>10</v>
      </c>
      <c r="D16" s="6">
        <f>base3!E232</f>
        <v>13</v>
      </c>
      <c r="E16" s="6">
        <f>base3!G224</f>
        <v>4</v>
      </c>
      <c r="F16" s="6">
        <f>base3!H226</f>
        <v>11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base3!AE85</f>
        <v>6</v>
      </c>
      <c r="C17" s="6">
        <f>base3!D221</f>
        <v>13</v>
      </c>
      <c r="D17" s="6">
        <f>base3!E233</f>
        <v>0</v>
      </c>
      <c r="E17" s="6">
        <f>base3!G225</f>
        <v>4</v>
      </c>
      <c r="F17" s="6">
        <f>base3!H227</f>
        <v>15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base3!AE86</f>
        <v>3</v>
      </c>
      <c r="C18" s="6">
        <f>base3!D222</f>
        <v>3</v>
      </c>
      <c r="D18" s="6">
        <f>base3!E234</f>
        <v>4</v>
      </c>
      <c r="E18" s="6">
        <f>base3!G226</f>
        <v>0</v>
      </c>
      <c r="F18" s="6">
        <f>base3!H228</f>
        <v>16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base3!AE87</f>
        <v>17</v>
      </c>
      <c r="C19" s="6">
        <f>base3!D223</f>
        <v>9</v>
      </c>
      <c r="D19" s="6">
        <f>base3!E235</f>
        <v>4</v>
      </c>
      <c r="E19" s="6">
        <f>base3!G227</f>
        <v>14</v>
      </c>
      <c r="F19" s="6">
        <f>base3!H229</f>
        <v>14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base3!AE88</f>
        <v>17</v>
      </c>
      <c r="C20" s="6">
        <f>base3!D224</f>
        <v>14</v>
      </c>
      <c r="D20" s="6">
        <f>base3!E236</f>
        <v>13</v>
      </c>
      <c r="E20" s="6">
        <f>base3!G228</f>
        <v>4</v>
      </c>
      <c r="F20" s="6">
        <f>base3!H230</f>
        <v>1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base3!AE89</f>
        <v>6</v>
      </c>
      <c r="C21" s="6">
        <f>base3!D225</f>
        <v>12</v>
      </c>
      <c r="D21" s="6">
        <f>base3!E237</f>
        <v>11</v>
      </c>
      <c r="E21" s="6">
        <f>base3!G229</f>
        <v>1</v>
      </c>
      <c r="F21" s="6">
        <f>base3!H231</f>
        <v>10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base3!AE90</f>
        <v>17</v>
      </c>
      <c r="C22" s="6">
        <f>base3!D226</f>
        <v>9</v>
      </c>
      <c r="D22" s="6">
        <f>base3!E188</f>
        <v>11</v>
      </c>
      <c r="E22" s="6">
        <f>base3!G230</f>
        <v>14</v>
      </c>
      <c r="F22" s="6">
        <f>base3!H232</f>
        <v>14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base3!AE91</f>
        <v>3</v>
      </c>
      <c r="C23" s="6">
        <f>base3!D227</f>
        <v>10</v>
      </c>
      <c r="D23" s="6">
        <f>base3!E189</f>
        <v>10</v>
      </c>
      <c r="E23" s="6">
        <f>base3!G231</f>
        <v>4</v>
      </c>
      <c r="F23" s="6">
        <f>base3!H233</f>
        <v>14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base3!AE92</f>
        <v>10</v>
      </c>
      <c r="C24" s="6">
        <f>base3!D228</f>
        <v>13</v>
      </c>
      <c r="D24" s="6">
        <f>base3!E190</f>
        <v>9</v>
      </c>
      <c r="E24" s="6">
        <f>base3!G232</f>
        <v>1</v>
      </c>
      <c r="F24" s="6">
        <f>base3!H234</f>
        <v>14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base3!AE93</f>
        <v>14</v>
      </c>
      <c r="C25" s="6">
        <f>base3!D229</f>
        <v>10</v>
      </c>
      <c r="D25" s="6">
        <f>base3!E191</f>
        <v>12</v>
      </c>
      <c r="E25" s="6">
        <f>base3!G233</f>
        <v>4</v>
      </c>
      <c r="F25" s="6">
        <f>base3!H235</f>
        <v>15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base3!AE94</f>
        <v>10</v>
      </c>
      <c r="C26" s="6">
        <f>base3!D230</f>
        <v>10</v>
      </c>
      <c r="D26" s="6">
        <f>base3!E192</f>
        <v>14</v>
      </c>
      <c r="E26" s="6">
        <f>base3!G234</f>
        <v>15</v>
      </c>
      <c r="F26" s="6">
        <f>base3!H236</f>
        <v>4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base3!AE95</f>
        <v>6</v>
      </c>
      <c r="C27" s="6">
        <f>base3!D231</f>
        <v>9</v>
      </c>
      <c r="D27" s="6">
        <f>base3!E193</f>
        <v>10</v>
      </c>
      <c r="E27" s="6">
        <f>base3!G235</f>
        <v>14</v>
      </c>
      <c r="F27" s="6">
        <f>base3!H237</f>
        <v>1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base3!AE96</f>
        <v>16</v>
      </c>
      <c r="C28" s="6">
        <f>base3!D232</f>
        <v>10</v>
      </c>
      <c r="D28" s="6">
        <f>base3!E194</f>
        <v>13</v>
      </c>
      <c r="E28" s="6">
        <f>base3!G236</f>
        <v>14</v>
      </c>
      <c r="F28" s="6">
        <f>base3!H188</f>
        <v>12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base3!AE97</f>
        <v>16</v>
      </c>
      <c r="C29" s="6">
        <f>base3!D233</f>
        <v>10</v>
      </c>
      <c r="D29" s="6">
        <f>base3!E195</f>
        <v>14</v>
      </c>
      <c r="E29" s="6">
        <f>base3!G237</f>
        <v>13</v>
      </c>
      <c r="F29" s="6">
        <f>base3!H189</f>
        <v>12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base3!AE98</f>
        <v>6</v>
      </c>
      <c r="C30" s="6">
        <f>base3!D234</f>
        <v>13</v>
      </c>
      <c r="D30" s="6">
        <f>base3!E196</f>
        <v>13</v>
      </c>
      <c r="E30" s="6">
        <f>base3!G188</f>
        <v>14</v>
      </c>
      <c r="F30" s="6">
        <f>base3!H190</f>
        <v>3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base3!AE99</f>
        <v>15</v>
      </c>
      <c r="C31" s="6">
        <f>base3!D235</f>
        <v>9</v>
      </c>
      <c r="D31" s="6">
        <f>base3!E197</f>
        <v>9</v>
      </c>
      <c r="E31" s="6">
        <f>base3!G189</f>
        <v>-1</v>
      </c>
      <c r="F31" s="6">
        <f>base3!H191</f>
        <v>9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base3!AE100</f>
        <v>14</v>
      </c>
      <c r="C32" s="6">
        <f>base3!D236</f>
        <v>10</v>
      </c>
      <c r="D32" s="6">
        <f>base3!E198</f>
        <v>13</v>
      </c>
      <c r="E32" s="6">
        <f>base3!G190</f>
        <v>1</v>
      </c>
      <c r="F32" s="6">
        <f>base3!H192</f>
        <v>9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base3!AE101</f>
        <v>6</v>
      </c>
      <c r="C33" s="6">
        <f>base3!D237</f>
        <v>10</v>
      </c>
      <c r="D33" s="6">
        <f>base3!E199</f>
        <v>3</v>
      </c>
      <c r="E33" s="6">
        <f>base3!G191</f>
        <v>0</v>
      </c>
      <c r="F33" s="6">
        <f>base3!H193</f>
        <v>12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base3!AE102</f>
        <v>13</v>
      </c>
      <c r="C34" s="6">
        <f>base3!D188</f>
        <v>9</v>
      </c>
      <c r="D34" s="6">
        <f>base3!E200</f>
        <v>1</v>
      </c>
      <c r="E34" s="6">
        <f>base3!G192</f>
        <v>11</v>
      </c>
      <c r="F34" s="6">
        <f>base3!H194</f>
        <v>11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base3!AE103</f>
        <v>4</v>
      </c>
      <c r="C35" s="6">
        <f>base3!D189</f>
        <v>11</v>
      </c>
      <c r="D35" s="6">
        <f>base3!E201</f>
        <v>14</v>
      </c>
      <c r="E35" s="6">
        <f>base3!G193</f>
        <v>-1</v>
      </c>
      <c r="F35" s="6">
        <f>base3!H195</f>
        <v>1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base3!AE104</f>
        <v>14</v>
      </c>
      <c r="C36" s="6">
        <f>base3!D190</f>
        <v>13</v>
      </c>
      <c r="D36" s="6">
        <f>base3!E202</f>
        <v>13</v>
      </c>
      <c r="E36" s="6">
        <f>base3!G194</f>
        <v>14</v>
      </c>
      <c r="F36" s="6">
        <f>base3!H196</f>
        <v>14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base3!AE105</f>
        <v>13</v>
      </c>
      <c r="C37" s="6">
        <f>base3!D191</f>
        <v>15</v>
      </c>
      <c r="D37" s="6">
        <f>base3!E203</f>
        <v>13</v>
      </c>
      <c r="E37" s="6">
        <f>base3!G195</f>
        <v>9</v>
      </c>
      <c r="F37" s="6">
        <f>base3!H197</f>
        <v>14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base3!AE106</f>
        <v>3</v>
      </c>
      <c r="C38" s="6">
        <f>base3!D192</f>
        <v>13</v>
      </c>
      <c r="D38" s="6">
        <f>base3!E204</f>
        <v>15</v>
      </c>
      <c r="E38" s="6">
        <f>base3!G196</f>
        <v>4</v>
      </c>
      <c r="F38" s="6">
        <f>base3!H198</f>
        <v>11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base3!AE107</f>
        <v>12</v>
      </c>
      <c r="C39" s="6">
        <f>base3!D193</f>
        <v>11</v>
      </c>
      <c r="D39" s="6">
        <f>base3!E205</f>
        <v>11</v>
      </c>
      <c r="E39" s="6">
        <f>base3!G197</f>
        <v>13</v>
      </c>
      <c r="F39" s="6">
        <f>base3!H199</f>
        <v>13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base3!AE108</f>
        <v>5</v>
      </c>
      <c r="C40" s="6">
        <f>base3!D194</f>
        <v>10</v>
      </c>
      <c r="D40" s="6">
        <f>base3!E206</f>
        <v>10</v>
      </c>
      <c r="E40" s="6">
        <f>base3!G198</f>
        <v>1</v>
      </c>
      <c r="F40" s="6">
        <f>base3!H200</f>
        <v>3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base3!AE109</f>
        <v>6</v>
      </c>
      <c r="C41" s="6">
        <f>base3!D195</f>
        <v>11</v>
      </c>
      <c r="D41" s="6">
        <f>base3!E207</f>
        <v>10</v>
      </c>
      <c r="E41" s="6">
        <f>base3!G199</f>
        <v>11</v>
      </c>
      <c r="F41" s="6">
        <f>base3!H201</f>
        <v>10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base3!AE110</f>
        <v>14</v>
      </c>
      <c r="C42" s="6">
        <f>base3!D196</f>
        <v>10</v>
      </c>
      <c r="D42" s="6">
        <f>base3!E208</f>
        <v>0</v>
      </c>
      <c r="E42" s="6">
        <f>base3!G200</f>
        <v>9</v>
      </c>
      <c r="F42" s="6">
        <f>base3!H202</f>
        <v>1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base3!AE111</f>
        <v>17</v>
      </c>
      <c r="C43" s="6">
        <f>base3!D197</f>
        <v>8</v>
      </c>
      <c r="D43" s="6">
        <f>base3!E209</f>
        <v>13</v>
      </c>
      <c r="E43" s="6">
        <f>base3!G201</f>
        <v>4</v>
      </c>
      <c r="F43" s="6">
        <f>base3!H203</f>
        <v>15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base3!AE112</f>
        <v>6</v>
      </c>
      <c r="C44" s="6">
        <f>base3!D198</f>
        <v>9</v>
      </c>
      <c r="D44" s="6">
        <f>base3!E210</f>
        <v>5</v>
      </c>
      <c r="E44" s="6">
        <f>base3!G202</f>
        <v>14</v>
      </c>
      <c r="F44" s="6">
        <f>base3!H204</f>
        <v>2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base3!AE113</f>
        <v>17</v>
      </c>
      <c r="C45" s="6">
        <f>base3!D199</f>
        <v>14</v>
      </c>
      <c r="D45" s="6">
        <f>base3!E211</f>
        <v>0</v>
      </c>
      <c r="E45" s="6">
        <f>base3!G203</f>
        <v>16</v>
      </c>
      <c r="F45" s="6">
        <f>base3!H205</f>
        <v>16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base3!AE114</f>
        <v>13</v>
      </c>
      <c r="C46" s="6">
        <f>base3!D200</f>
        <v>4</v>
      </c>
      <c r="D46" s="6">
        <f>base3!E212</f>
        <v>3</v>
      </c>
      <c r="E46" s="6">
        <f>base3!G204</f>
        <v>4</v>
      </c>
      <c r="F46" s="6">
        <f>base3!H206</f>
        <v>1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base3!AE115</f>
        <v>14</v>
      </c>
      <c r="C47" s="6">
        <f>base3!D201</f>
        <v>13</v>
      </c>
      <c r="D47" s="6">
        <f>base3!E213</f>
        <v>11</v>
      </c>
      <c r="E47" s="6">
        <f>base3!G205</f>
        <v>13</v>
      </c>
      <c r="F47" s="6">
        <f>base3!H207</f>
        <v>15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base3!AE116</f>
        <v>14</v>
      </c>
      <c r="C48" s="6">
        <f>base3!D202</f>
        <v>10</v>
      </c>
      <c r="D48" s="6">
        <f>base3!E214</f>
        <v>10</v>
      </c>
      <c r="E48" s="6">
        <f>base3!G206</f>
        <v>14</v>
      </c>
      <c r="F48" s="6">
        <f>base3!H208</f>
        <v>12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base3!AE117</f>
        <v>3</v>
      </c>
      <c r="C49" s="6">
        <f>base3!D203</f>
        <v>-1</v>
      </c>
      <c r="D49" s="6">
        <f>base3!E215</f>
        <v>12</v>
      </c>
      <c r="E49" s="6">
        <f>base3!G207</f>
        <v>14</v>
      </c>
      <c r="F49" s="6">
        <f>base3!H209</f>
        <v>15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base3!AE118</f>
        <v>3</v>
      </c>
      <c r="C50" s="6">
        <f>base3!D204</f>
        <v>13</v>
      </c>
      <c r="D50" s="6">
        <f>base3!E216</f>
        <v>12</v>
      </c>
      <c r="E50" s="6">
        <f>base3!G208</f>
        <v>4</v>
      </c>
      <c r="F50" s="6">
        <f>base3!H210</f>
        <v>4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base3!AE119</f>
        <v>6</v>
      </c>
      <c r="C51" s="6">
        <f>base3!D205</f>
        <v>3</v>
      </c>
      <c r="D51" s="6">
        <f>base3!E217</f>
        <v>11</v>
      </c>
      <c r="E51" s="6">
        <f>base3!G209</f>
        <v>14</v>
      </c>
      <c r="F51" s="6">
        <f>base3!H211</f>
        <v>14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H2:U51 B2:F51">
    <cfRule type="cellIs" dxfId="1123" priority="4" operator="equal">
      <formula>#REF!</formula>
    </cfRule>
    <cfRule type="cellIs" dxfId="1122" priority="5" operator="equal">
      <formula>#REF!</formula>
    </cfRule>
    <cfRule type="cellIs" dxfId="1121" priority="6" operator="equal">
      <formula>#REF!</formula>
    </cfRule>
    <cfRule type="cellIs" dxfId="1120" priority="7" operator="equal">
      <formula>#REF!</formula>
    </cfRule>
    <cfRule type="cellIs" dxfId="111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75C1F449-CEC6-4618-803C-EC3A0CDF542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7011461-BBA4-4E0A-8ED4-2BD0C976DD6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012A9CE-3906-4A0A-AA4D-E0FB18C985C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4810891-EC94-427C-A2AC-8F18647B6DC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D045FF2-3980-4745-998B-CD64D9FFFD1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3920D632-FE64-4C11-B540-847473497A6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DDCCF4F-31F7-45FF-8146-982C0F9AE04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2CE98A7-A2A9-4889-8F33-B08849EBBF8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1808CBC-C76D-4D36-B1DD-FEF72F33029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F538AE9-C83F-415C-BBDD-6AE157292F9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A1201D4-ABF4-4501-AE65-B9E905AA2B4B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2EFAE1B-0037-4AD1-AC9E-D3BB305D85D3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05BFE77-2AF6-470B-AD87-E19050207258}">
            <xm:f>base3!$G$67</xm:f>
            <x14:dxf>
              <fill>
                <patternFill>
                  <bgColor rgb="FFFFFF00"/>
                </patternFill>
              </fill>
            </x14:dxf>
          </x14:cfRule>
          <xm:sqref>H2:U51 B2:F51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base3!AE70</f>
        <v>12</v>
      </c>
      <c r="C2" s="6">
        <f>base3!D222</f>
        <v>3</v>
      </c>
      <c r="D2" s="6">
        <f>base3!E234</f>
        <v>4</v>
      </c>
      <c r="E2" s="6">
        <f>base3!H212</f>
        <v>4</v>
      </c>
      <c r="F2" s="6">
        <f>base3!G210</f>
        <v>1</v>
      </c>
      <c r="H2" s="6"/>
      <c r="I2" s="6"/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base3!AE71</f>
        <v>10</v>
      </c>
      <c r="C3" s="6">
        <f>base3!D223</f>
        <v>9</v>
      </c>
      <c r="D3" s="6">
        <f>base3!E235</f>
        <v>4</v>
      </c>
      <c r="E3" s="6">
        <f>base3!H213</f>
        <v>1</v>
      </c>
      <c r="F3" s="6">
        <f>base3!G211</f>
        <v>4</v>
      </c>
      <c r="H3" s="6"/>
      <c r="I3" s="6"/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base3!AE72</f>
        <v>1</v>
      </c>
      <c r="C4" s="6">
        <f>base3!D224</f>
        <v>14</v>
      </c>
      <c r="D4" s="6">
        <f>base3!E236</f>
        <v>13</v>
      </c>
      <c r="E4" s="6">
        <f>base3!H214</f>
        <v>12</v>
      </c>
      <c r="F4" s="6">
        <f>base3!G212</f>
        <v>0</v>
      </c>
      <c r="H4" s="6"/>
      <c r="I4" s="6"/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base3!AE73</f>
        <v>1</v>
      </c>
      <c r="C5" s="6">
        <f>base3!D225</f>
        <v>12</v>
      </c>
      <c r="D5" s="6">
        <f>base3!E237</f>
        <v>11</v>
      </c>
      <c r="E5" s="6">
        <f>base3!H215</f>
        <v>15</v>
      </c>
      <c r="F5" s="6">
        <f>base3!G213</f>
        <v>5</v>
      </c>
      <c r="H5" s="6"/>
      <c r="I5" s="6"/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base3!AE74</f>
        <v>17</v>
      </c>
      <c r="C6" s="6">
        <f>base3!D226</f>
        <v>9</v>
      </c>
      <c r="D6" s="6">
        <f>base3!E188</f>
        <v>11</v>
      </c>
      <c r="E6" s="6">
        <f>base3!H216</f>
        <v>15</v>
      </c>
      <c r="F6" s="6">
        <f>base3!G214</f>
        <v>11</v>
      </c>
      <c r="H6" s="6"/>
      <c r="I6" s="6"/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base3!AE75</f>
        <v>10</v>
      </c>
      <c r="C7" s="6">
        <f>base3!D227</f>
        <v>10</v>
      </c>
      <c r="D7" s="6">
        <f>base3!E189</f>
        <v>10</v>
      </c>
      <c r="E7" s="6">
        <f>base3!H217</f>
        <v>-1</v>
      </c>
      <c r="F7" s="6">
        <f>base3!G215</f>
        <v>10</v>
      </c>
      <c r="H7" s="6"/>
      <c r="I7" s="6"/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base3!AE76</f>
        <v>3</v>
      </c>
      <c r="C8" s="6">
        <f>base3!D228</f>
        <v>13</v>
      </c>
      <c r="D8" s="6">
        <f>base3!E190</f>
        <v>9</v>
      </c>
      <c r="E8" s="6">
        <f>base3!H218</f>
        <v>16</v>
      </c>
      <c r="F8" s="6">
        <f>base3!G216</f>
        <v>13</v>
      </c>
      <c r="H8" s="6"/>
      <c r="I8" s="6"/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base3!AE77</f>
        <v>6</v>
      </c>
      <c r="C9" s="6">
        <f>base3!D229</f>
        <v>10</v>
      </c>
      <c r="D9" s="6">
        <f>base3!E191</f>
        <v>12</v>
      </c>
      <c r="E9" s="6">
        <f>base3!H219</f>
        <v>15</v>
      </c>
      <c r="F9" s="6">
        <f>base3!G217</f>
        <v>16</v>
      </c>
      <c r="H9" s="6"/>
      <c r="I9" s="6"/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base3!AE78</f>
        <v>14</v>
      </c>
      <c r="C10" s="6">
        <f>base3!D201</f>
        <v>13</v>
      </c>
      <c r="D10" s="6">
        <f>base3!E213</f>
        <v>11</v>
      </c>
      <c r="E10" s="6">
        <f>base3!H220</f>
        <v>13</v>
      </c>
      <c r="F10" s="6">
        <f>base3!G218</f>
        <v>13</v>
      </c>
      <c r="H10" s="6"/>
      <c r="I10" s="6"/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base3!AE79</f>
        <v>6</v>
      </c>
      <c r="C11" s="6">
        <f>base3!D202</f>
        <v>10</v>
      </c>
      <c r="D11" s="6">
        <f>base3!E214</f>
        <v>10</v>
      </c>
      <c r="E11" s="6">
        <f>base3!H221</f>
        <v>14</v>
      </c>
      <c r="F11" s="6">
        <f>base3!G219</f>
        <v>14</v>
      </c>
      <c r="H11" s="6"/>
      <c r="I11" s="6"/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base3!AE80</f>
        <v>1</v>
      </c>
      <c r="C12" s="6">
        <f>base3!D203</f>
        <v>-1</v>
      </c>
      <c r="D12" s="6">
        <f>base3!E215</f>
        <v>12</v>
      </c>
      <c r="E12" s="6">
        <f>base3!H222</f>
        <v>14</v>
      </c>
      <c r="F12" s="6">
        <f>base3!G220</f>
        <v>16</v>
      </c>
      <c r="H12" s="6"/>
      <c r="I12" s="6"/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base3!AE81</f>
        <v>4</v>
      </c>
      <c r="C13" s="6">
        <f>base3!D204</f>
        <v>13</v>
      </c>
      <c r="D13" s="6">
        <f>base3!E216</f>
        <v>12</v>
      </c>
      <c r="E13" s="6">
        <f>base3!H223</f>
        <v>4</v>
      </c>
      <c r="F13" s="6">
        <f>base3!G221</f>
        <v>13</v>
      </c>
      <c r="H13" s="6"/>
      <c r="I13" s="6"/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base3!AE82</f>
        <v>16</v>
      </c>
      <c r="C14" s="6">
        <f>base3!D205</f>
        <v>3</v>
      </c>
      <c r="D14" s="6">
        <f>base3!E217</f>
        <v>11</v>
      </c>
      <c r="E14" s="6">
        <f>base3!H224</f>
        <v>9</v>
      </c>
      <c r="F14" s="6">
        <f>base3!G222</f>
        <v>4</v>
      </c>
      <c r="H14" s="6"/>
      <c r="I14" s="6"/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base3!AE83</f>
        <v>11</v>
      </c>
      <c r="C15" s="6">
        <f>base3!D206</f>
        <v>4</v>
      </c>
      <c r="D15" s="6">
        <f>base3!E218</f>
        <v>14</v>
      </c>
      <c r="E15" s="6">
        <f>base3!H225</f>
        <v>0</v>
      </c>
      <c r="F15" s="6">
        <f>base3!G223</f>
        <v>12</v>
      </c>
      <c r="H15" s="6"/>
      <c r="I15" s="6"/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base3!AE84</f>
        <v>2</v>
      </c>
      <c r="C16" s="6">
        <f>base3!D207</f>
        <v>11</v>
      </c>
      <c r="D16" s="6">
        <f>base3!E219</f>
        <v>10</v>
      </c>
      <c r="E16" s="6">
        <f>base3!H226</f>
        <v>11</v>
      </c>
      <c r="F16" s="6">
        <f>base3!G224</f>
        <v>4</v>
      </c>
      <c r="H16" s="6"/>
      <c r="I16" s="6"/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base3!AE85</f>
        <v>6</v>
      </c>
      <c r="C17" s="6">
        <f>base3!D208</f>
        <v>10</v>
      </c>
      <c r="D17" s="6">
        <f>base3!E220</f>
        <v>9</v>
      </c>
      <c r="E17" s="6">
        <f>base3!H227</f>
        <v>15</v>
      </c>
      <c r="F17" s="6">
        <f>base3!G225</f>
        <v>4</v>
      </c>
      <c r="H17" s="6"/>
      <c r="I17" s="6"/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base3!AE86</f>
        <v>3</v>
      </c>
      <c r="C18" s="6">
        <f>base3!D209</f>
        <v>9</v>
      </c>
      <c r="D18" s="6">
        <f>base3!E221</f>
        <v>16</v>
      </c>
      <c r="E18" s="6">
        <f>base3!H228</f>
        <v>16</v>
      </c>
      <c r="F18" s="6">
        <f>base3!G226</f>
        <v>0</v>
      </c>
      <c r="H18" s="6"/>
      <c r="I18" s="6"/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base3!AE87</f>
        <v>17</v>
      </c>
      <c r="C19" s="6">
        <f>base3!D210</f>
        <v>9</v>
      </c>
      <c r="D19" s="6">
        <f>base3!E222</f>
        <v>9</v>
      </c>
      <c r="E19" s="6">
        <f>base3!H229</f>
        <v>14</v>
      </c>
      <c r="F19" s="6">
        <f>base3!G227</f>
        <v>14</v>
      </c>
      <c r="H19" s="6"/>
      <c r="I19" s="6"/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base3!AE88</f>
        <v>17</v>
      </c>
      <c r="C20" s="6">
        <f>base3!D211</f>
        <v>10</v>
      </c>
      <c r="D20" s="6">
        <f>base3!E223</f>
        <v>13</v>
      </c>
      <c r="E20" s="6">
        <f>base3!H230</f>
        <v>1</v>
      </c>
      <c r="F20" s="6">
        <f>base3!G228</f>
        <v>4</v>
      </c>
      <c r="H20" s="6"/>
      <c r="I20" s="6"/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base3!AE89</f>
        <v>6</v>
      </c>
      <c r="C21" s="6">
        <f>base3!D212</f>
        <v>10</v>
      </c>
      <c r="D21" s="6">
        <f>base3!E224</f>
        <v>13</v>
      </c>
      <c r="E21" s="6">
        <f>base3!H231</f>
        <v>10</v>
      </c>
      <c r="F21" s="6">
        <f>base3!G229</f>
        <v>1</v>
      </c>
      <c r="H21" s="6"/>
      <c r="I21" s="6"/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base3!AE90</f>
        <v>17</v>
      </c>
      <c r="C22" s="6">
        <f>base3!D213</f>
        <v>13</v>
      </c>
      <c r="D22" s="6">
        <f>base3!E225</f>
        <v>1</v>
      </c>
      <c r="E22" s="6">
        <f>base3!H232</f>
        <v>14</v>
      </c>
      <c r="F22" s="6">
        <f>base3!G230</f>
        <v>14</v>
      </c>
      <c r="H22" s="6"/>
      <c r="I22" s="6"/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base3!AE91</f>
        <v>3</v>
      </c>
      <c r="C23" s="6">
        <f>base3!D214</f>
        <v>5</v>
      </c>
      <c r="D23" s="6">
        <f>base3!E226</f>
        <v>10</v>
      </c>
      <c r="E23" s="6">
        <f>base3!H233</f>
        <v>14</v>
      </c>
      <c r="F23" s="6">
        <f>base3!G231</f>
        <v>4</v>
      </c>
      <c r="H23" s="6"/>
      <c r="I23" s="6"/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base3!AE92</f>
        <v>10</v>
      </c>
      <c r="C24" s="6">
        <f>base3!D215</f>
        <v>1</v>
      </c>
      <c r="D24" s="6">
        <f>base3!E227</f>
        <v>9</v>
      </c>
      <c r="E24" s="6">
        <f>base3!H234</f>
        <v>14</v>
      </c>
      <c r="F24" s="6">
        <f>base3!G232</f>
        <v>1</v>
      </c>
      <c r="H24" s="6"/>
      <c r="I24" s="6"/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base3!AE93</f>
        <v>14</v>
      </c>
      <c r="C25" s="6">
        <f>base3!D216</f>
        <v>1</v>
      </c>
      <c r="D25" s="6">
        <f>base3!E228</f>
        <v>10</v>
      </c>
      <c r="E25" s="6">
        <f>base3!H235</f>
        <v>15</v>
      </c>
      <c r="F25" s="6">
        <f>base3!G233</f>
        <v>4</v>
      </c>
      <c r="H25" s="6"/>
      <c r="I25" s="6"/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base3!AE94</f>
        <v>10</v>
      </c>
      <c r="C26" s="6">
        <f>base3!D217</f>
        <v>4</v>
      </c>
      <c r="D26" s="6">
        <f>base3!E229</f>
        <v>13</v>
      </c>
      <c r="E26" s="6">
        <f>base3!H236</f>
        <v>4</v>
      </c>
      <c r="F26" s="6">
        <f>base3!G234</f>
        <v>15</v>
      </c>
      <c r="H26" s="6"/>
      <c r="I26" s="6"/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base3!AE95</f>
        <v>6</v>
      </c>
      <c r="C27" s="6">
        <f>base3!D218</f>
        <v>9</v>
      </c>
      <c r="D27" s="6">
        <f>base3!E230</f>
        <v>13</v>
      </c>
      <c r="E27" s="6">
        <f>base3!H237</f>
        <v>1</v>
      </c>
      <c r="F27" s="6">
        <f>base3!G235</f>
        <v>14</v>
      </c>
      <c r="H27" s="6"/>
      <c r="I27" s="6"/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base3!AE96</f>
        <v>16</v>
      </c>
      <c r="C28" s="6">
        <f>base3!D219</f>
        <v>11</v>
      </c>
      <c r="D28" s="6">
        <f>base3!E231</f>
        <v>14</v>
      </c>
      <c r="E28" s="6">
        <f>base3!H188</f>
        <v>12</v>
      </c>
      <c r="F28" s="6">
        <f>base3!G236</f>
        <v>14</v>
      </c>
      <c r="H28" s="6"/>
      <c r="I28" s="6"/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base3!AE97</f>
        <v>16</v>
      </c>
      <c r="C29" s="6">
        <f>base3!D220</f>
        <v>10</v>
      </c>
      <c r="D29" s="6">
        <f>base3!E232</f>
        <v>13</v>
      </c>
      <c r="E29" s="6">
        <f>base3!H189</f>
        <v>12</v>
      </c>
      <c r="F29" s="6">
        <f>base3!G237</f>
        <v>13</v>
      </c>
      <c r="H29" s="6"/>
      <c r="I29" s="6"/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base3!AE98</f>
        <v>6</v>
      </c>
      <c r="C30" s="6">
        <f>base3!D221</f>
        <v>13</v>
      </c>
      <c r="D30" s="6">
        <f>base3!E233</f>
        <v>0</v>
      </c>
      <c r="E30" s="6">
        <f>base3!H190</f>
        <v>3</v>
      </c>
      <c r="F30" s="6">
        <f>base3!G188</f>
        <v>14</v>
      </c>
      <c r="H30" s="6"/>
      <c r="I30" s="6"/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base3!AE99</f>
        <v>15</v>
      </c>
      <c r="C31" s="6">
        <f>base3!D230</f>
        <v>10</v>
      </c>
      <c r="D31" s="6">
        <f>base3!E192</f>
        <v>14</v>
      </c>
      <c r="E31" s="6">
        <f>base3!H191</f>
        <v>9</v>
      </c>
      <c r="F31" s="6">
        <f>base3!G189</f>
        <v>-1</v>
      </c>
      <c r="H31" s="6"/>
      <c r="I31" s="6"/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base3!AE100</f>
        <v>14</v>
      </c>
      <c r="C32" s="6">
        <f>base3!D231</f>
        <v>9</v>
      </c>
      <c r="D32" s="6">
        <f>base3!E193</f>
        <v>10</v>
      </c>
      <c r="E32" s="6">
        <f>base3!H192</f>
        <v>9</v>
      </c>
      <c r="F32" s="6">
        <f>base3!G190</f>
        <v>1</v>
      </c>
      <c r="H32" s="6"/>
      <c r="I32" s="6"/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base3!AE101</f>
        <v>6</v>
      </c>
      <c r="C33" s="6">
        <f>base3!D232</f>
        <v>10</v>
      </c>
      <c r="D33" s="6">
        <f>base3!E194</f>
        <v>13</v>
      </c>
      <c r="E33" s="6">
        <f>base3!H193</f>
        <v>12</v>
      </c>
      <c r="F33" s="6">
        <f>base3!G191</f>
        <v>0</v>
      </c>
      <c r="H33" s="6"/>
      <c r="I33" s="6"/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base3!AE102</f>
        <v>13</v>
      </c>
      <c r="C34" s="6">
        <f>base3!D233</f>
        <v>10</v>
      </c>
      <c r="D34" s="6">
        <f>base3!E195</f>
        <v>14</v>
      </c>
      <c r="E34" s="6">
        <f>base3!H194</f>
        <v>11</v>
      </c>
      <c r="F34" s="6">
        <f>base3!G192</f>
        <v>11</v>
      </c>
      <c r="H34" s="6"/>
      <c r="I34" s="6"/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base3!AE103</f>
        <v>4</v>
      </c>
      <c r="C35" s="6">
        <f>base3!D234</f>
        <v>13</v>
      </c>
      <c r="D35" s="6">
        <f>base3!E196</f>
        <v>13</v>
      </c>
      <c r="E35" s="6">
        <f>base3!H195</f>
        <v>1</v>
      </c>
      <c r="F35" s="6">
        <f>base3!G193</f>
        <v>-1</v>
      </c>
      <c r="H35" s="6"/>
      <c r="I35" s="6"/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base3!AE104</f>
        <v>14</v>
      </c>
      <c r="C36" s="6">
        <f>base3!D235</f>
        <v>9</v>
      </c>
      <c r="D36" s="6">
        <f>base3!E197</f>
        <v>9</v>
      </c>
      <c r="E36" s="6">
        <f>base3!H196</f>
        <v>14</v>
      </c>
      <c r="F36" s="6">
        <f>base3!G194</f>
        <v>14</v>
      </c>
      <c r="H36" s="6"/>
      <c r="I36" s="6"/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base3!AE105</f>
        <v>13</v>
      </c>
      <c r="C37" s="6">
        <f>base3!D236</f>
        <v>10</v>
      </c>
      <c r="D37" s="6">
        <f>base3!E198</f>
        <v>13</v>
      </c>
      <c r="E37" s="6">
        <f>base3!H197</f>
        <v>14</v>
      </c>
      <c r="F37" s="6">
        <f>base3!G195</f>
        <v>9</v>
      </c>
      <c r="H37" s="6"/>
      <c r="I37" s="6"/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base3!AE106</f>
        <v>3</v>
      </c>
      <c r="C38" s="6">
        <f>base3!D237</f>
        <v>10</v>
      </c>
      <c r="D38" s="6">
        <f>base3!E199</f>
        <v>3</v>
      </c>
      <c r="E38" s="6">
        <f>base3!H198</f>
        <v>11</v>
      </c>
      <c r="F38" s="6">
        <f>base3!G196</f>
        <v>4</v>
      </c>
      <c r="H38" s="6"/>
      <c r="I38" s="6"/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base3!AE107</f>
        <v>12</v>
      </c>
      <c r="C39" s="6">
        <f>base3!D188</f>
        <v>9</v>
      </c>
      <c r="D39" s="6">
        <f>base3!E200</f>
        <v>1</v>
      </c>
      <c r="E39" s="6">
        <f>base3!H199</f>
        <v>13</v>
      </c>
      <c r="F39" s="6">
        <f>base3!G197</f>
        <v>13</v>
      </c>
      <c r="H39" s="6"/>
      <c r="I39" s="6"/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base3!AE108</f>
        <v>5</v>
      </c>
      <c r="C40" s="6">
        <f>base3!D189</f>
        <v>11</v>
      </c>
      <c r="D40" s="6">
        <f>base3!E201</f>
        <v>14</v>
      </c>
      <c r="E40" s="6">
        <f>base3!H200</f>
        <v>3</v>
      </c>
      <c r="F40" s="6">
        <f>base3!G198</f>
        <v>1</v>
      </c>
      <c r="H40" s="6"/>
      <c r="I40" s="6"/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base3!AE109</f>
        <v>6</v>
      </c>
      <c r="C41" s="6">
        <f>base3!D190</f>
        <v>13</v>
      </c>
      <c r="D41" s="6">
        <f>base3!E202</f>
        <v>13</v>
      </c>
      <c r="E41" s="6">
        <f>base3!H201</f>
        <v>10</v>
      </c>
      <c r="F41" s="6">
        <f>base3!G199</f>
        <v>11</v>
      </c>
      <c r="H41" s="6"/>
      <c r="I41" s="6"/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base3!AE110</f>
        <v>14</v>
      </c>
      <c r="C42" s="6">
        <f>base3!D191</f>
        <v>15</v>
      </c>
      <c r="D42" s="6">
        <f>base3!E203</f>
        <v>13</v>
      </c>
      <c r="E42" s="6">
        <f>base3!H202</f>
        <v>1</v>
      </c>
      <c r="F42" s="6">
        <f>base3!G200</f>
        <v>9</v>
      </c>
      <c r="H42" s="6"/>
      <c r="I42" s="6"/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base3!AE111</f>
        <v>17</v>
      </c>
      <c r="C43" s="6">
        <f>base3!D192</f>
        <v>13</v>
      </c>
      <c r="D43" s="6">
        <f>base3!E204</f>
        <v>15</v>
      </c>
      <c r="E43" s="6">
        <f>base3!H203</f>
        <v>15</v>
      </c>
      <c r="F43" s="6">
        <f>base3!G201</f>
        <v>4</v>
      </c>
      <c r="H43" s="6"/>
      <c r="I43" s="6"/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base3!AE112</f>
        <v>6</v>
      </c>
      <c r="C44" s="6">
        <f>base3!D193</f>
        <v>11</v>
      </c>
      <c r="D44" s="6">
        <f>base3!E205</f>
        <v>11</v>
      </c>
      <c r="E44" s="6">
        <f>base3!H204</f>
        <v>2</v>
      </c>
      <c r="F44" s="6">
        <f>base3!G202</f>
        <v>14</v>
      </c>
      <c r="H44" s="6"/>
      <c r="I44" s="6"/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base3!AE113</f>
        <v>17</v>
      </c>
      <c r="C45" s="6">
        <f>base3!D194</f>
        <v>10</v>
      </c>
      <c r="D45" s="6">
        <f>base3!E206</f>
        <v>10</v>
      </c>
      <c r="E45" s="6">
        <f>base3!H205</f>
        <v>16</v>
      </c>
      <c r="F45" s="6">
        <f>base3!G203</f>
        <v>16</v>
      </c>
      <c r="H45" s="6"/>
      <c r="I45" s="6"/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base3!AE114</f>
        <v>13</v>
      </c>
      <c r="C46" s="6">
        <f>base3!D195</f>
        <v>11</v>
      </c>
      <c r="D46" s="6">
        <f>base3!E207</f>
        <v>10</v>
      </c>
      <c r="E46" s="6">
        <f>base3!H206</f>
        <v>1</v>
      </c>
      <c r="F46" s="6">
        <f>base3!G204</f>
        <v>4</v>
      </c>
      <c r="H46" s="6"/>
      <c r="I46" s="6"/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base3!AE115</f>
        <v>14</v>
      </c>
      <c r="C47" s="6">
        <f>base3!D196</f>
        <v>10</v>
      </c>
      <c r="D47" s="6">
        <f>base3!E208</f>
        <v>0</v>
      </c>
      <c r="E47" s="6">
        <f>base3!H207</f>
        <v>15</v>
      </c>
      <c r="F47" s="6">
        <f>base3!G205</f>
        <v>13</v>
      </c>
      <c r="H47" s="6"/>
      <c r="I47" s="6"/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base3!AE116</f>
        <v>14</v>
      </c>
      <c r="C48" s="6">
        <f>base3!D197</f>
        <v>8</v>
      </c>
      <c r="D48" s="6">
        <f>base3!E209</f>
        <v>13</v>
      </c>
      <c r="E48" s="6">
        <f>base3!H208</f>
        <v>12</v>
      </c>
      <c r="F48" s="6">
        <f>base3!G206</f>
        <v>14</v>
      </c>
      <c r="H48" s="6"/>
      <c r="I48" s="6"/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base3!AE117</f>
        <v>3</v>
      </c>
      <c r="C49" s="6">
        <f>base3!D198</f>
        <v>9</v>
      </c>
      <c r="D49" s="6">
        <f>base3!E210</f>
        <v>5</v>
      </c>
      <c r="E49" s="6">
        <f>base3!H209</f>
        <v>15</v>
      </c>
      <c r="F49" s="6">
        <f>base3!G207</f>
        <v>14</v>
      </c>
      <c r="H49" s="6"/>
      <c r="I49" s="6"/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base3!AE118</f>
        <v>3</v>
      </c>
      <c r="C50" s="6">
        <f>base3!D199</f>
        <v>14</v>
      </c>
      <c r="D50" s="6">
        <f>base3!E211</f>
        <v>0</v>
      </c>
      <c r="E50" s="6">
        <f>base3!H210</f>
        <v>4</v>
      </c>
      <c r="F50" s="6">
        <f>base3!G208</f>
        <v>4</v>
      </c>
      <c r="H50" s="6"/>
      <c r="I50" s="6"/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base3!AE119</f>
        <v>6</v>
      </c>
      <c r="C51" s="6">
        <f>base3!D200</f>
        <v>4</v>
      </c>
      <c r="D51" s="6">
        <f>base3!E212</f>
        <v>3</v>
      </c>
      <c r="E51" s="6">
        <f>base3!H211</f>
        <v>14</v>
      </c>
      <c r="F51" s="6">
        <f>base3!G209</f>
        <v>14</v>
      </c>
      <c r="H51" s="6"/>
      <c r="I51" s="6"/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H2:M51 B2:F51">
    <cfRule type="cellIs" dxfId="1105" priority="4" operator="equal">
      <formula>#REF!</formula>
    </cfRule>
    <cfRule type="cellIs" dxfId="1104" priority="5" operator="equal">
      <formula>#REF!</formula>
    </cfRule>
    <cfRule type="cellIs" dxfId="1103" priority="6" operator="equal">
      <formula>#REF!</formula>
    </cfRule>
    <cfRule type="cellIs" dxfId="1102" priority="7" operator="equal">
      <formula>#REF!</formula>
    </cfRule>
    <cfRule type="cellIs" dxfId="110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80709B4-7312-49F3-823E-872507099F1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14AFB12-148D-4352-A9A9-7C308726A5E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FA2A760-B47C-4EBA-94D0-F83BDCADD47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EFF7A22-608D-4252-89F1-5BDC932F6B6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194BA6A-91EE-40F7-9ED4-4BE3ABB5142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85E5A657-7860-40DD-AE3C-B9CD86A309F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392DD7C-3BCB-4C41-AD02-F830DDB962E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8DD80B4-3A40-4E1E-828D-A514F51BDFB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1316DD0-CCA3-419C-A553-75EAE8ACF46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3421DA1-C6DF-49DD-846C-364CF854EC3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0E9D1BDC-E213-4D28-ACB3-4DE5642169A6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ED622DB-45E0-43AE-B444-C8D4EC8FA0FC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81A81E3-5EBE-46F7-8B22-2CB57B72C5F7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H2:M51 B2:F51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E17" sqref="E17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base3!W136</f>
        <v>5</v>
      </c>
      <c r="C2" s="6">
        <f>base3!AB159</f>
        <v>7</v>
      </c>
      <c r="D2" s="6">
        <f>base3!Y162</f>
        <v>7</v>
      </c>
      <c r="E2" s="6">
        <f>base3!Z148</f>
        <v>5</v>
      </c>
      <c r="F2" s="6"/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base3!W137</f>
        <v>8</v>
      </c>
      <c r="C3" s="6">
        <f>base3!AB160</f>
        <v>4</v>
      </c>
      <c r="D3" s="6">
        <f>base3!Y163</f>
        <v>4</v>
      </c>
      <c r="E3" s="6">
        <f>base3!Z149</f>
        <v>0</v>
      </c>
      <c r="F3" s="6"/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base3!W138</f>
        <v>10</v>
      </c>
      <c r="C4" s="6">
        <f>base3!AB161</f>
        <v>-1</v>
      </c>
      <c r="D4" s="6">
        <f>base3!Y164</f>
        <v>12</v>
      </c>
      <c r="E4" s="6">
        <f>base3!Z150</f>
        <v>9</v>
      </c>
      <c r="F4" s="6"/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base3!W139</f>
        <v>9</v>
      </c>
      <c r="C5" s="6">
        <f>base3!AB162</f>
        <v>8</v>
      </c>
      <c r="D5" s="6">
        <f>base3!Y165</f>
        <v>12</v>
      </c>
      <c r="E5" s="6">
        <f>base3!Z151</f>
        <v>13</v>
      </c>
      <c r="F5" s="6"/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base3!W140</f>
        <v>2</v>
      </c>
      <c r="C6" s="6">
        <f>base3!AB163</f>
        <v>8</v>
      </c>
      <c r="D6" s="6">
        <f>base3!Y166</f>
        <v>1</v>
      </c>
      <c r="E6" s="6">
        <f>base3!Z152</f>
        <v>10</v>
      </c>
      <c r="F6" s="6"/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base3!W141</f>
        <v>8</v>
      </c>
      <c r="C7" s="6">
        <f>base3!AB164</f>
        <v>7</v>
      </c>
      <c r="D7" s="6">
        <f>base3!Y167</f>
        <v>10</v>
      </c>
      <c r="E7" s="6">
        <f>base3!Z153</f>
        <v>6</v>
      </c>
      <c r="F7" s="6"/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base3!W142</f>
        <v>5</v>
      </c>
      <c r="C8" s="6">
        <f>base3!AB165</f>
        <v>5</v>
      </c>
      <c r="D8" s="6">
        <f>base3!Y168</f>
        <v>5</v>
      </c>
      <c r="E8" s="6">
        <f>base3!Z154</f>
        <v>6</v>
      </c>
      <c r="F8" s="6"/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base3!W143</f>
        <v>0</v>
      </c>
      <c r="C9" s="6">
        <f>base3!AB166</f>
        <v>6</v>
      </c>
      <c r="D9" s="6">
        <f>base3!Y169</f>
        <v>13</v>
      </c>
      <c r="E9" s="6">
        <f>base3!Z155</f>
        <v>13</v>
      </c>
      <c r="F9" s="6"/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base3!W144</f>
        <v>13</v>
      </c>
      <c r="C10" s="6">
        <f>base3!AB167</f>
        <v>7</v>
      </c>
      <c r="D10" s="6">
        <f>base3!Y170</f>
        <v>10</v>
      </c>
      <c r="E10" s="6">
        <f>base3!Z156</f>
        <v>6</v>
      </c>
      <c r="F10" s="6"/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base3!W145</f>
        <v>4</v>
      </c>
      <c r="C11" s="6">
        <f>base3!AB168</f>
        <v>3</v>
      </c>
      <c r="D11" s="6">
        <f>base3!Y171</f>
        <v>1</v>
      </c>
      <c r="E11" s="6">
        <f>base3!Z157</f>
        <v>10</v>
      </c>
      <c r="F11" s="6"/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base3!W146</f>
        <v>10</v>
      </c>
      <c r="C12" s="6">
        <f>base3!AB169</f>
        <v>3</v>
      </c>
      <c r="D12" s="6">
        <f>base3!Y172</f>
        <v>6</v>
      </c>
      <c r="E12" s="6">
        <f>base3!Z158</f>
        <v>-1</v>
      </c>
      <c r="F12" s="6"/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base3!W147</f>
        <v>2</v>
      </c>
      <c r="C13" s="6">
        <f>base3!AB170</f>
        <v>9</v>
      </c>
      <c r="D13" s="6">
        <f>base3!Y173</f>
        <v>2</v>
      </c>
      <c r="E13" s="6">
        <f>base3!Z159</f>
        <v>3</v>
      </c>
      <c r="F13" s="6"/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base3!W148</f>
        <v>0</v>
      </c>
      <c r="C14" s="6">
        <f>base3!AB171</f>
        <v>11</v>
      </c>
      <c r="D14" s="6">
        <f>base3!Y174</f>
        <v>13</v>
      </c>
      <c r="E14" s="6">
        <f>base3!Z160</f>
        <v>-1</v>
      </c>
      <c r="F14" s="6"/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base3!W149</f>
        <v>13</v>
      </c>
      <c r="C15" s="6">
        <f>base3!AB172</f>
        <v>11</v>
      </c>
      <c r="D15" s="6">
        <f>base3!Y175</f>
        <v>10</v>
      </c>
      <c r="E15" s="6">
        <f>base3!Z161</f>
        <v>13</v>
      </c>
      <c r="F15" s="6"/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base3!W150</f>
        <v>5</v>
      </c>
      <c r="C16" s="6">
        <f>base3!AB173</f>
        <v>7</v>
      </c>
      <c r="D16" s="6">
        <f>base3!Y176</f>
        <v>10</v>
      </c>
      <c r="E16" s="6">
        <f>base3!Z162</f>
        <v>5</v>
      </c>
      <c r="F16" s="6"/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base3!W151</f>
        <v>7</v>
      </c>
      <c r="C17" s="6">
        <f>base3!AB174</f>
        <v>-1</v>
      </c>
      <c r="D17" s="6">
        <f>base3!Y177</f>
        <v>3</v>
      </c>
      <c r="E17" s="6">
        <f>base3!Z163</f>
        <v>5</v>
      </c>
      <c r="F17" s="6"/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base3!W152</f>
        <v>13</v>
      </c>
      <c r="C18" s="6">
        <f>base3!AB175</f>
        <v>-1</v>
      </c>
      <c r="D18" s="6">
        <f>base3!Y178</f>
        <v>6</v>
      </c>
      <c r="E18" s="6">
        <f>base3!Z164</f>
        <v>13</v>
      </c>
      <c r="F18" s="6"/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base3!W153</f>
        <v>4</v>
      </c>
      <c r="C19" s="6">
        <f>base3!AB176</f>
        <v>2</v>
      </c>
      <c r="D19" s="6">
        <f>base3!Y179</f>
        <v>10</v>
      </c>
      <c r="E19" s="6">
        <f>base3!Z165</f>
        <v>4</v>
      </c>
      <c r="F19" s="6"/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base3!W154</f>
        <v>5</v>
      </c>
      <c r="C20" s="6">
        <f>base3!AB177</f>
        <v>7</v>
      </c>
      <c r="D20" s="6">
        <f>base3!Y180</f>
        <v>3</v>
      </c>
      <c r="E20" s="6">
        <f>base3!Z166</f>
        <v>3</v>
      </c>
      <c r="F20" s="6"/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base3!W155</f>
        <v>5</v>
      </c>
      <c r="C21" s="6">
        <f>base3!AB178</f>
        <v>8</v>
      </c>
      <c r="D21" s="6">
        <f>base3!Y181</f>
        <v>-1</v>
      </c>
      <c r="E21" s="6">
        <f>base3!Z167</f>
        <v>13</v>
      </c>
      <c r="F21" s="6"/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base3!W156</f>
        <v>13</v>
      </c>
      <c r="C22" s="6">
        <f>base3!AB179</f>
        <v>7</v>
      </c>
      <c r="D22" s="6">
        <f>base3!Y182</f>
        <v>2</v>
      </c>
      <c r="E22" s="6">
        <f>base3!Z168</f>
        <v>2</v>
      </c>
      <c r="F22" s="6"/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base3!W157</f>
        <v>5</v>
      </c>
      <c r="C23" s="6">
        <f>base3!AB180</f>
        <v>8</v>
      </c>
      <c r="D23" s="6">
        <f>base3!Y183</f>
        <v>3</v>
      </c>
      <c r="E23" s="6">
        <f>base3!Z169</f>
        <v>11</v>
      </c>
      <c r="F23" s="6"/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base3!W158</f>
        <v>10</v>
      </c>
      <c r="C24" s="6">
        <f>base3!AB181</f>
        <v>10</v>
      </c>
      <c r="D24" s="6">
        <f>base3!Y184</f>
        <v>-1</v>
      </c>
      <c r="E24" s="6">
        <f>base3!Z170</f>
        <v>3</v>
      </c>
      <c r="F24" s="6"/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base3!W159</f>
        <v>13</v>
      </c>
      <c r="C25" s="6">
        <f>base3!AB182</f>
        <v>1</v>
      </c>
      <c r="D25" s="6">
        <f>base3!Y185</f>
        <v>6</v>
      </c>
      <c r="E25" s="6">
        <f>base3!Z171</f>
        <v>2</v>
      </c>
      <c r="F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base3!W160</f>
        <v>9</v>
      </c>
      <c r="C26" s="6">
        <f>base3!AB183</f>
        <v>9</v>
      </c>
      <c r="D26" s="6">
        <f>base3!Y136</f>
        <v>11</v>
      </c>
      <c r="E26" s="6">
        <f>base3!Z172</f>
        <v>10</v>
      </c>
      <c r="F26" s="6"/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base3!W161</f>
        <v>14</v>
      </c>
      <c r="C27" s="6">
        <f>base3!AB184</f>
        <v>3</v>
      </c>
      <c r="D27" s="6">
        <f>base3!Y137</f>
        <v>6</v>
      </c>
      <c r="E27" s="6">
        <f>base3!Z173</f>
        <v>1</v>
      </c>
      <c r="F27" s="6"/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base3!W162</f>
        <v>2</v>
      </c>
      <c r="C28" s="6">
        <f>base3!AB185</f>
        <v>12</v>
      </c>
      <c r="D28" s="6">
        <f>base3!Y138</f>
        <v>1</v>
      </c>
      <c r="E28" s="6">
        <f>base3!Z174</f>
        <v>12</v>
      </c>
      <c r="F28" s="6"/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base3!W163</f>
        <v>1</v>
      </c>
      <c r="C29" s="6">
        <f>base3!AB136</f>
        <v>9</v>
      </c>
      <c r="D29" s="6">
        <f>base3!Y139</f>
        <v>4</v>
      </c>
      <c r="E29" s="6">
        <f>base3!Z175</f>
        <v>13</v>
      </c>
      <c r="F29" s="6"/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base3!W164</f>
        <v>4</v>
      </c>
      <c r="C30" s="6">
        <f>base3!AB137</f>
        <v>5</v>
      </c>
      <c r="D30" s="6">
        <f>base3!Y140</f>
        <v>-1</v>
      </c>
      <c r="E30" s="6">
        <f>base3!Z176</f>
        <v>3</v>
      </c>
      <c r="F30" s="6"/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base3!W165</f>
        <v>7</v>
      </c>
      <c r="C31" s="6">
        <f>base3!AB138</f>
        <v>6</v>
      </c>
      <c r="D31" s="6">
        <f>base3!Y141</f>
        <v>6</v>
      </c>
      <c r="E31" s="6">
        <f>base3!Z177</f>
        <v>6</v>
      </c>
      <c r="F31" s="6"/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base3!W166</f>
        <v>4</v>
      </c>
      <c r="C32" s="6">
        <f>base3!AB139</f>
        <v>-1</v>
      </c>
      <c r="D32" s="6">
        <f>base3!Y142</f>
        <v>-1</v>
      </c>
      <c r="E32" s="6">
        <f>base3!Z178</f>
        <v>13</v>
      </c>
      <c r="F32" s="6"/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base3!W167</f>
        <v>5</v>
      </c>
      <c r="C33" s="6">
        <f>base3!AB140</f>
        <v>9</v>
      </c>
      <c r="D33" s="6">
        <f>base3!Y143</f>
        <v>6</v>
      </c>
      <c r="E33" s="6">
        <f>base3!Z179</f>
        <v>6</v>
      </c>
      <c r="F33" s="6"/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base3!W168</f>
        <v>7</v>
      </c>
      <c r="C34" s="6">
        <f>base3!AB141</f>
        <v>5</v>
      </c>
      <c r="D34" s="6">
        <f>base3!Y144</f>
        <v>10</v>
      </c>
      <c r="E34" s="6">
        <f>base3!Z180</f>
        <v>2</v>
      </c>
      <c r="F34" s="6"/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base3!W169</f>
        <v>4</v>
      </c>
      <c r="C35" s="6">
        <f>base3!AB142</f>
        <v>9</v>
      </c>
      <c r="D35" s="6">
        <f>base3!Y145</f>
        <v>7</v>
      </c>
      <c r="E35" s="6">
        <f>base3!Z181</f>
        <v>3</v>
      </c>
      <c r="F35" s="6"/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base3!W170</f>
        <v>13</v>
      </c>
      <c r="C36" s="6">
        <f>base3!AB143</f>
        <v>12</v>
      </c>
      <c r="D36" s="6">
        <f>base3!Y146</f>
        <v>13</v>
      </c>
      <c r="E36" s="6">
        <f>base3!Z182</f>
        <v>3</v>
      </c>
      <c r="F36" s="6"/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base3!W171</f>
        <v>3</v>
      </c>
      <c r="C37" s="6">
        <f>base3!AB144</f>
        <v>8</v>
      </c>
      <c r="D37" s="6">
        <f>base3!Y147</f>
        <v>6</v>
      </c>
      <c r="E37" s="6">
        <f>base3!Z183</f>
        <v>10</v>
      </c>
      <c r="F37" s="6"/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base3!W172</f>
        <v>13</v>
      </c>
      <c r="C38" s="6">
        <f>base3!AB145</f>
        <v>1</v>
      </c>
      <c r="D38" s="6">
        <f>base3!Y148</f>
        <v>1</v>
      </c>
      <c r="E38" s="6">
        <f>base3!Z184</f>
        <v>10</v>
      </c>
      <c r="F38" s="6"/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base3!W173</f>
        <v>13</v>
      </c>
      <c r="C39" s="6">
        <f>base3!AB146</f>
        <v>12</v>
      </c>
      <c r="D39" s="6">
        <f>base3!Y149</f>
        <v>10</v>
      </c>
      <c r="E39" s="6">
        <f>base3!Z185</f>
        <v>13</v>
      </c>
      <c r="F39" s="6"/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base3!W174</f>
        <v>9</v>
      </c>
      <c r="C40" s="6">
        <f>base3!AB147</f>
        <v>10</v>
      </c>
      <c r="D40" s="6">
        <f>base3!Y150</f>
        <v>3</v>
      </c>
      <c r="E40" s="6">
        <f>base3!Z136</f>
        <v>1</v>
      </c>
      <c r="F40" s="6"/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base3!W175</f>
        <v>5</v>
      </c>
      <c r="C41" s="6">
        <f>base3!AB148</f>
        <v>8</v>
      </c>
      <c r="D41" s="6">
        <f>base3!Y151</f>
        <v>1</v>
      </c>
      <c r="E41" s="6">
        <f>base3!Z137</f>
        <v>-1</v>
      </c>
      <c r="F41" s="6"/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base3!W176</f>
        <v>13</v>
      </c>
      <c r="C42" s="6">
        <f>base3!AB149</f>
        <v>9</v>
      </c>
      <c r="D42" s="6">
        <f>base3!Y152</f>
        <v>2</v>
      </c>
      <c r="E42" s="6">
        <f>base3!Z138</f>
        <v>8</v>
      </c>
      <c r="F42" s="6"/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base3!W177</f>
        <v>10</v>
      </c>
      <c r="C43" s="6">
        <f>base3!AB150</f>
        <v>7</v>
      </c>
      <c r="D43" s="6">
        <f>base3!Y153</f>
        <v>-1</v>
      </c>
      <c r="E43" s="6">
        <f>base3!Z139</f>
        <v>8</v>
      </c>
      <c r="F43" s="6"/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base3!W178</f>
        <v>5</v>
      </c>
      <c r="C44" s="6">
        <f>base3!AB151</f>
        <v>2</v>
      </c>
      <c r="D44" s="6">
        <f>base3!Y154</f>
        <v>3</v>
      </c>
      <c r="E44" s="6">
        <f>base3!Z140</f>
        <v>6</v>
      </c>
      <c r="F44" s="6"/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base3!W179</f>
        <v>13</v>
      </c>
      <c r="C45" s="6">
        <f>base3!AB152</f>
        <v>1</v>
      </c>
      <c r="D45" s="6">
        <f>base3!Y155</f>
        <v>10</v>
      </c>
      <c r="E45" s="6">
        <f>base3!Z141</f>
        <v>-1</v>
      </c>
      <c r="F45" s="6"/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base3!W180</f>
        <v>10</v>
      </c>
      <c r="C46" s="6">
        <f>base3!AB153</f>
        <v>11</v>
      </c>
      <c r="D46" s="6">
        <f>base3!Y156</f>
        <v>10</v>
      </c>
      <c r="E46" s="6">
        <f>base3!Z142</f>
        <v>10</v>
      </c>
      <c r="F46" s="6"/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base3!W181</f>
        <v>13</v>
      </c>
      <c r="C47" s="6">
        <f>base3!AB154</f>
        <v>9</v>
      </c>
      <c r="D47" s="6">
        <f>base3!Y157</f>
        <v>1</v>
      </c>
      <c r="E47" s="6">
        <f>base3!Z143</f>
        <v>13</v>
      </c>
      <c r="F47" s="6"/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base3!W182</f>
        <v>6</v>
      </c>
      <c r="C48" s="6">
        <f>base3!AB155</f>
        <v>7</v>
      </c>
      <c r="D48" s="6">
        <f>base3!Y158</f>
        <v>6</v>
      </c>
      <c r="E48" s="6">
        <f>base3!Z144</f>
        <v>3</v>
      </c>
      <c r="F48" s="6"/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base3!W183</f>
        <v>5</v>
      </c>
      <c r="C49" s="6">
        <f>base3!AB156</f>
        <v>2</v>
      </c>
      <c r="D49" s="6">
        <f>base3!Y159</f>
        <v>-1</v>
      </c>
      <c r="E49" s="6">
        <f>base3!Z145</f>
        <v>13</v>
      </c>
      <c r="F49" s="6"/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base3!W184</f>
        <v>5</v>
      </c>
      <c r="C50" s="6">
        <f>base3!AB157</f>
        <v>3</v>
      </c>
      <c r="D50" s="6">
        <f>base3!Y160</f>
        <v>6</v>
      </c>
      <c r="E50" s="6">
        <f>base3!Z146</f>
        <v>8</v>
      </c>
      <c r="F50" s="6"/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base3!W185</f>
        <v>4</v>
      </c>
      <c r="C51" s="6">
        <f>base3!AB158</f>
        <v>3</v>
      </c>
      <c r="D51" s="6">
        <f>base3!Y161</f>
        <v>1</v>
      </c>
      <c r="E51" s="6">
        <f>base3!Z147</f>
        <v>11</v>
      </c>
      <c r="F51" s="6"/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H2:O51 B2:F51">
    <cfRule type="cellIs" dxfId="1087" priority="4" operator="equal">
      <formula>#REF!</formula>
    </cfRule>
    <cfRule type="cellIs" dxfId="1086" priority="5" operator="equal">
      <formula>#REF!</formula>
    </cfRule>
    <cfRule type="cellIs" dxfId="1085" priority="6" operator="equal">
      <formula>#REF!</formula>
    </cfRule>
    <cfRule type="cellIs" dxfId="1084" priority="7" operator="equal">
      <formula>#REF!</formula>
    </cfRule>
    <cfRule type="cellIs" dxfId="108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4E9821E-EDE1-4322-8CE8-A54BBC83C68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C68C46DD-2EBE-4512-AEE7-0B96679B419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0B1DD2B-08B6-48EB-88EE-5D614D81AC5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F3A9BA3-1EA2-4246-9461-19C05D6A055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BCC0498-88D3-45BD-BA9A-477A0A0E38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2178A86-47DD-4491-A401-8C0FB93E96A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F631546-0B67-4D52-996B-DFFE851F873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A27811D4-00ED-4EB6-8DE1-AA18F34E43F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0F3D3C3-50E6-4079-9F10-68331ABD383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D8DD921-F3E5-4935-B16D-BCD8F1083F8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56CB883-9DA7-42E8-A64F-4CFFC4E3BAEC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CB6BCCB-E5A0-4BC3-8E8F-B65E224AC9CD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CFB7ADB-4191-4E0C-BAA7-4C4B69914E94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H2:O51 B2:F51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O16" sqref="O1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base3!W136</f>
        <v>5</v>
      </c>
      <c r="C2" s="6">
        <f>base3!AB150</f>
        <v>7</v>
      </c>
      <c r="D2" s="6">
        <f>base3!Y158</f>
        <v>6</v>
      </c>
      <c r="E2" s="6">
        <f>base3!Z158</f>
        <v>-1</v>
      </c>
      <c r="F2" s="6"/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base3!W137</f>
        <v>8</v>
      </c>
      <c r="C3" s="6">
        <f>base3!AB151</f>
        <v>2</v>
      </c>
      <c r="D3" s="6">
        <f>base3!Y159</f>
        <v>-1</v>
      </c>
      <c r="E3" s="6">
        <f>base3!Z159</f>
        <v>3</v>
      </c>
      <c r="F3" s="6"/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base3!W138</f>
        <v>10</v>
      </c>
      <c r="C4" s="6">
        <f>base3!AB152</f>
        <v>1</v>
      </c>
      <c r="D4" s="6">
        <f>base3!Y160</f>
        <v>6</v>
      </c>
      <c r="E4" s="6">
        <f>base3!Z160</f>
        <v>-1</v>
      </c>
      <c r="F4" s="6"/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base3!W139</f>
        <v>9</v>
      </c>
      <c r="C5" s="6">
        <f>base3!AB153</f>
        <v>11</v>
      </c>
      <c r="D5" s="6">
        <f>base3!Y161</f>
        <v>1</v>
      </c>
      <c r="E5" s="6">
        <f>base3!Z161</f>
        <v>13</v>
      </c>
      <c r="F5" s="6"/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base3!W140</f>
        <v>2</v>
      </c>
      <c r="C6" s="6">
        <f>base3!AB154</f>
        <v>9</v>
      </c>
      <c r="D6" s="6">
        <f>base3!Y162</f>
        <v>7</v>
      </c>
      <c r="E6" s="6">
        <f>base3!Z162</f>
        <v>5</v>
      </c>
      <c r="F6" s="6"/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base3!W141</f>
        <v>8</v>
      </c>
      <c r="C7" s="6">
        <f>base3!AB155</f>
        <v>7</v>
      </c>
      <c r="D7" s="6">
        <f>base3!Y163</f>
        <v>4</v>
      </c>
      <c r="E7" s="6">
        <f>base3!Z163</f>
        <v>5</v>
      </c>
      <c r="F7" s="6"/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base3!W142</f>
        <v>5</v>
      </c>
      <c r="C8" s="6">
        <f>base3!AB156</f>
        <v>2</v>
      </c>
      <c r="D8" s="6">
        <f>base3!Y164</f>
        <v>12</v>
      </c>
      <c r="E8" s="6">
        <f>base3!Z164</f>
        <v>13</v>
      </c>
      <c r="F8" s="6"/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base3!W143</f>
        <v>0</v>
      </c>
      <c r="C9" s="6">
        <f>base3!AB157</f>
        <v>3</v>
      </c>
      <c r="D9" s="6">
        <f>base3!Y165</f>
        <v>12</v>
      </c>
      <c r="E9" s="6">
        <f>base3!Z165</f>
        <v>4</v>
      </c>
      <c r="F9" s="6"/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base3!W144</f>
        <v>13</v>
      </c>
      <c r="C10" s="6">
        <f>base3!AB158</f>
        <v>3</v>
      </c>
      <c r="D10" s="6">
        <f>base3!Y166</f>
        <v>1</v>
      </c>
      <c r="E10" s="6">
        <f>base3!Z166</f>
        <v>3</v>
      </c>
      <c r="F10" s="6"/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base3!W145</f>
        <v>4</v>
      </c>
      <c r="C11" s="6">
        <f>base3!AB159</f>
        <v>7</v>
      </c>
      <c r="D11" s="6">
        <f>base3!Y167</f>
        <v>10</v>
      </c>
      <c r="E11" s="6">
        <f>base3!Z167</f>
        <v>13</v>
      </c>
      <c r="F11" s="6"/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base3!W146</f>
        <v>10</v>
      </c>
      <c r="C12" s="6">
        <f>base3!AB160</f>
        <v>4</v>
      </c>
      <c r="D12" s="6">
        <f>base3!Y168</f>
        <v>5</v>
      </c>
      <c r="E12" s="6">
        <f>base3!Z168</f>
        <v>2</v>
      </c>
      <c r="F12" s="6"/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base3!W147</f>
        <v>2</v>
      </c>
      <c r="C13" s="6">
        <f>base3!AB161</f>
        <v>-1</v>
      </c>
      <c r="D13" s="6">
        <f>base3!Y169</f>
        <v>13</v>
      </c>
      <c r="E13" s="6">
        <f>base3!Z169</f>
        <v>11</v>
      </c>
      <c r="F13" s="6"/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base3!W148</f>
        <v>0</v>
      </c>
      <c r="C14" s="6">
        <f>base3!AB162</f>
        <v>8</v>
      </c>
      <c r="D14" s="6">
        <f>base3!Y170</f>
        <v>10</v>
      </c>
      <c r="E14" s="6">
        <f>base3!Z170</f>
        <v>3</v>
      </c>
      <c r="F14" s="6"/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base3!W149</f>
        <v>13</v>
      </c>
      <c r="C15" s="6">
        <f>base3!AB163</f>
        <v>8</v>
      </c>
      <c r="D15" s="6">
        <f>base3!Y171</f>
        <v>1</v>
      </c>
      <c r="E15" s="6">
        <f>base3!Z171</f>
        <v>2</v>
      </c>
      <c r="F15" s="6"/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base3!W150</f>
        <v>5</v>
      </c>
      <c r="C16" s="6">
        <f>base3!AB164</f>
        <v>7</v>
      </c>
      <c r="D16" s="6">
        <f>base3!Y172</f>
        <v>6</v>
      </c>
      <c r="E16" s="6">
        <f>base3!Z172</f>
        <v>10</v>
      </c>
      <c r="F16" s="6"/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base3!W151</f>
        <v>7</v>
      </c>
      <c r="C17" s="6">
        <f>base3!AB165</f>
        <v>5</v>
      </c>
      <c r="D17" s="6">
        <f>base3!Y173</f>
        <v>2</v>
      </c>
      <c r="E17" s="6">
        <f>base3!Z173</f>
        <v>1</v>
      </c>
      <c r="F17" s="6"/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base3!W152</f>
        <v>13</v>
      </c>
      <c r="C18" s="6">
        <f>base3!AB166</f>
        <v>6</v>
      </c>
      <c r="D18" s="6">
        <f>base3!Y174</f>
        <v>13</v>
      </c>
      <c r="E18" s="6">
        <f>base3!Z174</f>
        <v>12</v>
      </c>
      <c r="F18" s="6"/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base3!W153</f>
        <v>4</v>
      </c>
      <c r="C19" s="6">
        <f>base3!AB167</f>
        <v>7</v>
      </c>
      <c r="D19" s="6">
        <f>base3!Y175</f>
        <v>10</v>
      </c>
      <c r="E19" s="6">
        <f>base3!Z175</f>
        <v>13</v>
      </c>
      <c r="F19" s="6"/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base3!W154</f>
        <v>5</v>
      </c>
      <c r="C20" s="6">
        <f>base3!AB168</f>
        <v>3</v>
      </c>
      <c r="D20" s="6">
        <f>base3!Y176</f>
        <v>10</v>
      </c>
      <c r="E20" s="6">
        <f>base3!Z176</f>
        <v>3</v>
      </c>
      <c r="F20" s="6"/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base3!W155</f>
        <v>5</v>
      </c>
      <c r="C21" s="6">
        <f>base3!AB169</f>
        <v>3</v>
      </c>
      <c r="D21" s="6">
        <f>base3!Y177</f>
        <v>3</v>
      </c>
      <c r="E21" s="6">
        <f>base3!Z177</f>
        <v>6</v>
      </c>
      <c r="F21" s="6"/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base3!W156</f>
        <v>13</v>
      </c>
      <c r="C22" s="6">
        <f>base3!AB170</f>
        <v>9</v>
      </c>
      <c r="D22" s="6">
        <f>base3!Y178</f>
        <v>6</v>
      </c>
      <c r="E22" s="6">
        <f>base3!Z178</f>
        <v>13</v>
      </c>
      <c r="F22" s="6"/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base3!W157</f>
        <v>5</v>
      </c>
      <c r="C23" s="6">
        <f>base3!AB171</f>
        <v>11</v>
      </c>
      <c r="D23" s="6">
        <f>base3!Y179</f>
        <v>10</v>
      </c>
      <c r="E23" s="6">
        <f>base3!Z179</f>
        <v>6</v>
      </c>
      <c r="F23" s="6"/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base3!W158</f>
        <v>10</v>
      </c>
      <c r="C24" s="6">
        <f>base3!AB172</f>
        <v>11</v>
      </c>
      <c r="D24" s="6">
        <f>base3!Y180</f>
        <v>3</v>
      </c>
      <c r="E24" s="6">
        <f>base3!Z180</f>
        <v>2</v>
      </c>
      <c r="F24" s="6"/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base3!W159</f>
        <v>13</v>
      </c>
      <c r="C25" s="6">
        <f>base3!AB173</f>
        <v>7</v>
      </c>
      <c r="D25" s="6">
        <f>base3!Y181</f>
        <v>-1</v>
      </c>
      <c r="E25" s="6">
        <f>base3!Z181</f>
        <v>3</v>
      </c>
      <c r="F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base3!W160</f>
        <v>9</v>
      </c>
      <c r="C26" s="6">
        <f>base3!AB174</f>
        <v>-1</v>
      </c>
      <c r="D26" s="6">
        <f>base3!Y182</f>
        <v>2</v>
      </c>
      <c r="E26" s="6">
        <f>base3!Z182</f>
        <v>3</v>
      </c>
      <c r="F26" s="6"/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base3!W161</f>
        <v>14</v>
      </c>
      <c r="C27" s="6">
        <f>base3!AB175</f>
        <v>-1</v>
      </c>
      <c r="D27" s="6">
        <f>base3!Y183</f>
        <v>3</v>
      </c>
      <c r="E27" s="6">
        <f>base3!Z183</f>
        <v>10</v>
      </c>
      <c r="F27" s="6"/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base3!W162</f>
        <v>2</v>
      </c>
      <c r="C28" s="6">
        <f>base3!AB176</f>
        <v>2</v>
      </c>
      <c r="D28" s="6">
        <f>base3!Y184</f>
        <v>-1</v>
      </c>
      <c r="E28" s="6">
        <f>base3!Z184</f>
        <v>10</v>
      </c>
      <c r="F28" s="6"/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base3!W163</f>
        <v>1</v>
      </c>
      <c r="C29" s="6">
        <f>base3!AB177</f>
        <v>7</v>
      </c>
      <c r="D29" s="6">
        <f>base3!Y185</f>
        <v>6</v>
      </c>
      <c r="E29" s="6">
        <f>base3!Z185</f>
        <v>13</v>
      </c>
      <c r="F29" s="6"/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base3!W164</f>
        <v>4</v>
      </c>
      <c r="C30" s="6">
        <f>base3!AB178</f>
        <v>8</v>
      </c>
      <c r="D30" s="6">
        <f>base3!Y136</f>
        <v>11</v>
      </c>
      <c r="E30" s="6">
        <f>base3!Z136</f>
        <v>1</v>
      </c>
      <c r="F30" s="6"/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base3!W165</f>
        <v>7</v>
      </c>
      <c r="C31" s="6">
        <f>base3!AB179</f>
        <v>7</v>
      </c>
      <c r="D31" s="6">
        <f>base3!Y137</f>
        <v>6</v>
      </c>
      <c r="E31" s="6">
        <f>base3!Z137</f>
        <v>-1</v>
      </c>
      <c r="F31" s="6"/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base3!W166</f>
        <v>4</v>
      </c>
      <c r="C32" s="6">
        <f>base3!AB180</f>
        <v>8</v>
      </c>
      <c r="D32" s="6">
        <f>base3!Y138</f>
        <v>1</v>
      </c>
      <c r="E32" s="6">
        <f>base3!Z138</f>
        <v>8</v>
      </c>
      <c r="F32" s="6"/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base3!W167</f>
        <v>5</v>
      </c>
      <c r="C33" s="6">
        <f>base3!AB181</f>
        <v>10</v>
      </c>
      <c r="D33" s="6">
        <f>base3!Y139</f>
        <v>4</v>
      </c>
      <c r="E33" s="6">
        <f>base3!Z139</f>
        <v>8</v>
      </c>
      <c r="F33" s="6"/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base3!W168</f>
        <v>7</v>
      </c>
      <c r="C34" s="6">
        <f>base3!AB182</f>
        <v>1</v>
      </c>
      <c r="D34" s="6">
        <f>base3!Y140</f>
        <v>-1</v>
      </c>
      <c r="E34" s="6">
        <f>base3!Z140</f>
        <v>6</v>
      </c>
      <c r="F34" s="6"/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base3!W169</f>
        <v>4</v>
      </c>
      <c r="C35" s="6">
        <f>base3!AB183</f>
        <v>9</v>
      </c>
      <c r="D35" s="6">
        <f>base3!Y141</f>
        <v>6</v>
      </c>
      <c r="E35" s="6">
        <f>base3!Z141</f>
        <v>-1</v>
      </c>
      <c r="F35" s="6"/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base3!W170</f>
        <v>13</v>
      </c>
      <c r="C36" s="6">
        <f>base3!AB184</f>
        <v>3</v>
      </c>
      <c r="D36" s="6">
        <f>base3!Y142</f>
        <v>-1</v>
      </c>
      <c r="E36" s="6">
        <f>base3!Z142</f>
        <v>10</v>
      </c>
      <c r="F36" s="6"/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base3!W171</f>
        <v>3</v>
      </c>
      <c r="C37" s="6">
        <f>base3!AB185</f>
        <v>12</v>
      </c>
      <c r="D37" s="6">
        <f>base3!Y143</f>
        <v>6</v>
      </c>
      <c r="E37" s="6">
        <f>base3!Z143</f>
        <v>13</v>
      </c>
      <c r="F37" s="6"/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base3!W172</f>
        <v>13</v>
      </c>
      <c r="C38" s="6">
        <f>base3!AB136</f>
        <v>9</v>
      </c>
      <c r="D38" s="6">
        <f>base3!Y144</f>
        <v>10</v>
      </c>
      <c r="E38" s="6">
        <f>base3!Z144</f>
        <v>3</v>
      </c>
      <c r="F38" s="6"/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base3!W173</f>
        <v>13</v>
      </c>
      <c r="C39" s="6">
        <f>base3!AB137</f>
        <v>5</v>
      </c>
      <c r="D39" s="6">
        <f>base3!Y145</f>
        <v>7</v>
      </c>
      <c r="E39" s="6">
        <f>base3!Z145</f>
        <v>13</v>
      </c>
      <c r="F39" s="6"/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base3!W174</f>
        <v>9</v>
      </c>
      <c r="C40" s="6">
        <f>base3!AB138</f>
        <v>6</v>
      </c>
      <c r="D40" s="6">
        <f>base3!Y146</f>
        <v>13</v>
      </c>
      <c r="E40" s="6">
        <f>base3!Z146</f>
        <v>8</v>
      </c>
      <c r="F40" s="6"/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base3!W175</f>
        <v>5</v>
      </c>
      <c r="C41" s="6">
        <f>base3!AB139</f>
        <v>-1</v>
      </c>
      <c r="D41" s="6">
        <f>base3!Y147</f>
        <v>6</v>
      </c>
      <c r="E41" s="6">
        <f>base3!Z147</f>
        <v>11</v>
      </c>
      <c r="F41" s="6"/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base3!W176</f>
        <v>13</v>
      </c>
      <c r="C42" s="6">
        <f>base3!AB140</f>
        <v>9</v>
      </c>
      <c r="D42" s="6">
        <f>base3!Y148</f>
        <v>1</v>
      </c>
      <c r="E42" s="6">
        <f>base3!Z148</f>
        <v>5</v>
      </c>
      <c r="F42" s="6"/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base3!W177</f>
        <v>10</v>
      </c>
      <c r="C43" s="6">
        <f>base3!AB141</f>
        <v>5</v>
      </c>
      <c r="D43" s="6">
        <f>base3!Y149</f>
        <v>10</v>
      </c>
      <c r="E43" s="6">
        <f>base3!Z149</f>
        <v>0</v>
      </c>
      <c r="F43" s="6"/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base3!W178</f>
        <v>5</v>
      </c>
      <c r="C44" s="6">
        <f>base3!AB142</f>
        <v>9</v>
      </c>
      <c r="D44" s="6">
        <f>base3!Y150</f>
        <v>3</v>
      </c>
      <c r="E44" s="6">
        <f>base3!Z150</f>
        <v>9</v>
      </c>
      <c r="F44" s="6"/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base3!W179</f>
        <v>13</v>
      </c>
      <c r="C45" s="6">
        <f>base3!AB143</f>
        <v>12</v>
      </c>
      <c r="D45" s="6">
        <f>base3!Y151</f>
        <v>1</v>
      </c>
      <c r="E45" s="6">
        <f>base3!Z151</f>
        <v>13</v>
      </c>
      <c r="F45" s="6"/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base3!W180</f>
        <v>10</v>
      </c>
      <c r="C46" s="6">
        <f>base3!AB144</f>
        <v>8</v>
      </c>
      <c r="D46" s="6">
        <f>base3!Y152</f>
        <v>2</v>
      </c>
      <c r="E46" s="6">
        <f>base3!Z152</f>
        <v>10</v>
      </c>
      <c r="F46" s="6"/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base3!W181</f>
        <v>13</v>
      </c>
      <c r="C47" s="6">
        <f>base3!AB145</f>
        <v>1</v>
      </c>
      <c r="D47" s="6">
        <f>base3!Y153</f>
        <v>-1</v>
      </c>
      <c r="E47" s="6">
        <f>base3!Z153</f>
        <v>6</v>
      </c>
      <c r="F47" s="6"/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base3!W182</f>
        <v>6</v>
      </c>
      <c r="C48" s="6">
        <f>base3!AB146</f>
        <v>12</v>
      </c>
      <c r="D48" s="6">
        <f>base3!Y154</f>
        <v>3</v>
      </c>
      <c r="E48" s="6">
        <f>base3!Z154</f>
        <v>6</v>
      </c>
      <c r="F48" s="6"/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base3!W183</f>
        <v>5</v>
      </c>
      <c r="C49" s="6">
        <f>base3!AB147</f>
        <v>10</v>
      </c>
      <c r="D49" s="6">
        <f>base3!Y155</f>
        <v>10</v>
      </c>
      <c r="E49" s="6">
        <f>base3!Z155</f>
        <v>13</v>
      </c>
      <c r="F49" s="6"/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base3!W184</f>
        <v>5</v>
      </c>
      <c r="C50" s="6">
        <f>base3!AB148</f>
        <v>8</v>
      </c>
      <c r="D50" s="6">
        <f>base3!Y156</f>
        <v>10</v>
      </c>
      <c r="E50" s="6">
        <f>base3!Z156</f>
        <v>6</v>
      </c>
      <c r="F50" s="6"/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base3!W185</f>
        <v>4</v>
      </c>
      <c r="C51" s="6">
        <f>base3!AB149</f>
        <v>9</v>
      </c>
      <c r="D51" s="6">
        <f>base3!Y157</f>
        <v>1</v>
      </c>
      <c r="E51" s="6">
        <f>base3!Z157</f>
        <v>10</v>
      </c>
      <c r="F51" s="6"/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H2:O51 B2:F51">
    <cfRule type="cellIs" dxfId="1069" priority="4" operator="equal">
      <formula>#REF!</formula>
    </cfRule>
    <cfRule type="cellIs" dxfId="1068" priority="5" operator="equal">
      <formula>#REF!</formula>
    </cfRule>
    <cfRule type="cellIs" dxfId="1067" priority="6" operator="equal">
      <formula>#REF!</formula>
    </cfRule>
    <cfRule type="cellIs" dxfId="1066" priority="7" operator="equal">
      <formula>#REF!</formula>
    </cfRule>
    <cfRule type="cellIs" dxfId="106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7382632F-A811-47CA-B63F-38478902FBE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2F9BADE-3119-4A64-9AB0-878DB55A770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98A791C-F925-48E5-9B66-0336FEC6AF6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352D4AB-DE9E-4120-882B-4F0E619701B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31B6EBB-A14C-4365-BF23-5F44FF4F733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007E34B-7A59-485C-BD62-99045010B4E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4ECD7B1-A839-4E1C-96DD-6C4CFB94351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E9F25DC-48BE-4082-B9B4-3FE17D9398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C51F318-DC8F-4C09-9843-300847BD273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D13FA5B-F0A6-4817-BD3E-DCE42724C98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59B02E7-A9D0-428B-AD1F-90382FF7EC27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67AF632-5178-44FA-A5B6-496A6209A48B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1424465-519F-42F0-B0E4-5A4A54927877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H2:O51 B2:F51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F2" sqref="F2:Q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base3!AB161</f>
        <v>-1</v>
      </c>
      <c r="C2" s="6">
        <f>base3!X173</f>
        <v>9</v>
      </c>
      <c r="D2" s="6">
        <f>base3!Y184</f>
        <v>-1</v>
      </c>
      <c r="E2" s="6">
        <f>base3!Z161</f>
        <v>13</v>
      </c>
      <c r="F2" s="6"/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base3!AB162</f>
        <v>8</v>
      </c>
      <c r="C3" s="6">
        <f>base3!X174</f>
        <v>2</v>
      </c>
      <c r="D3" s="6">
        <f>base3!Y185</f>
        <v>6</v>
      </c>
      <c r="E3" s="6">
        <f>base3!Z162</f>
        <v>5</v>
      </c>
      <c r="F3" s="6"/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base3!AB145</f>
        <v>1</v>
      </c>
      <c r="C4" s="6">
        <f>base3!X175</f>
        <v>6</v>
      </c>
      <c r="D4" s="6">
        <f>base3!Y136</f>
        <v>11</v>
      </c>
      <c r="E4" s="6">
        <f>base3!Z163</f>
        <v>5</v>
      </c>
      <c r="F4" s="6"/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base3!AB146</f>
        <v>12</v>
      </c>
      <c r="C5" s="6">
        <f>base3!X176</f>
        <v>7</v>
      </c>
      <c r="D5" s="6">
        <f>base3!Y137</f>
        <v>6</v>
      </c>
      <c r="E5" s="6">
        <f>base3!Z164</f>
        <v>13</v>
      </c>
      <c r="F5" s="6"/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base3!AB147</f>
        <v>10</v>
      </c>
      <c r="C6" s="6">
        <f>base3!X177</f>
        <v>5</v>
      </c>
      <c r="D6" s="6">
        <f>base3!Y138</f>
        <v>1</v>
      </c>
      <c r="E6" s="6">
        <f>base3!Z165</f>
        <v>4</v>
      </c>
      <c r="F6" s="6"/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base3!AB148</f>
        <v>8</v>
      </c>
      <c r="C7" s="6">
        <f>base3!X178</f>
        <v>10</v>
      </c>
      <c r="D7" s="6">
        <f>base3!Y139</f>
        <v>4</v>
      </c>
      <c r="E7" s="6">
        <f>base3!Z166</f>
        <v>3</v>
      </c>
      <c r="F7" s="6"/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base3!AB149</f>
        <v>9</v>
      </c>
      <c r="C8" s="6">
        <f>base3!X179</f>
        <v>1</v>
      </c>
      <c r="D8" s="6">
        <f>base3!Y140</f>
        <v>-1</v>
      </c>
      <c r="E8" s="6">
        <f>base3!Z167</f>
        <v>13</v>
      </c>
      <c r="F8" s="6"/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base3!AB150</f>
        <v>7</v>
      </c>
      <c r="C9" s="6">
        <f>base3!X180</f>
        <v>5</v>
      </c>
      <c r="D9" s="6">
        <f>base3!Y141</f>
        <v>6</v>
      </c>
      <c r="E9" s="6">
        <f>base3!Z168</f>
        <v>2</v>
      </c>
      <c r="F9" s="6"/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base3!AB151</f>
        <v>2</v>
      </c>
      <c r="C10" s="6">
        <f>base3!X181</f>
        <v>5</v>
      </c>
      <c r="D10" s="6">
        <f>base3!Y142</f>
        <v>-1</v>
      </c>
      <c r="E10" s="6">
        <f>base3!Z169</f>
        <v>11</v>
      </c>
      <c r="F10" s="6"/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base3!AB152</f>
        <v>1</v>
      </c>
      <c r="C11" s="6">
        <f>base3!X182</f>
        <v>5</v>
      </c>
      <c r="D11" s="6">
        <f>base3!Y143</f>
        <v>6</v>
      </c>
      <c r="E11" s="6">
        <f>base3!Z170</f>
        <v>3</v>
      </c>
      <c r="F11" s="6"/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base3!AB153</f>
        <v>11</v>
      </c>
      <c r="C12" s="6">
        <f>base3!X183</f>
        <v>6</v>
      </c>
      <c r="D12" s="6">
        <f>base3!Y144</f>
        <v>10</v>
      </c>
      <c r="E12" s="6">
        <f>base3!Z171</f>
        <v>2</v>
      </c>
      <c r="F12" s="6"/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base3!AB154</f>
        <v>9</v>
      </c>
      <c r="C13" s="6">
        <f>base3!X184</f>
        <v>13</v>
      </c>
      <c r="D13" s="6">
        <f>base3!Y145</f>
        <v>7</v>
      </c>
      <c r="E13" s="6">
        <f>base3!Z172</f>
        <v>10</v>
      </c>
      <c r="F13" s="6"/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base3!AB155</f>
        <v>7</v>
      </c>
      <c r="C14" s="6">
        <f>base3!X185</f>
        <v>10</v>
      </c>
      <c r="D14" s="6">
        <f>base3!Y146</f>
        <v>13</v>
      </c>
      <c r="E14" s="6">
        <f>base3!Z173</f>
        <v>1</v>
      </c>
      <c r="F14" s="6"/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base3!AB156</f>
        <v>2</v>
      </c>
      <c r="C15" s="6">
        <f>base3!X136</f>
        <v>3</v>
      </c>
      <c r="D15" s="6">
        <f>base3!Y147</f>
        <v>6</v>
      </c>
      <c r="E15" s="6">
        <f>base3!Z174</f>
        <v>12</v>
      </c>
      <c r="F15" s="6"/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base3!AB157</f>
        <v>3</v>
      </c>
      <c r="C16" s="6">
        <f>base3!X137</f>
        <v>3</v>
      </c>
      <c r="D16" s="6">
        <f>base3!Y148</f>
        <v>1</v>
      </c>
      <c r="E16" s="6">
        <f>base3!Z175</f>
        <v>13</v>
      </c>
      <c r="F16" s="6"/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base3!AB158</f>
        <v>3</v>
      </c>
      <c r="C17" s="6">
        <f>base3!X138</f>
        <v>12</v>
      </c>
      <c r="D17" s="6">
        <f>base3!Y149</f>
        <v>10</v>
      </c>
      <c r="E17" s="6">
        <f>base3!Z176</f>
        <v>3</v>
      </c>
      <c r="F17" s="6"/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base3!AB159</f>
        <v>7</v>
      </c>
      <c r="C18" s="6">
        <f>base3!X139</f>
        <v>0</v>
      </c>
      <c r="D18" s="6">
        <f>base3!Y150</f>
        <v>3</v>
      </c>
      <c r="E18" s="6">
        <f>base3!Z177</f>
        <v>6</v>
      </c>
      <c r="F18" s="6"/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base3!AB160</f>
        <v>4</v>
      </c>
      <c r="C19" s="6">
        <f>base3!X140</f>
        <v>0</v>
      </c>
      <c r="D19" s="6">
        <f>base3!Y151</f>
        <v>1</v>
      </c>
      <c r="E19" s="6">
        <f>base3!Z178</f>
        <v>13</v>
      </c>
      <c r="F19" s="6"/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base3!AB163</f>
        <v>8</v>
      </c>
      <c r="C20" s="6">
        <f>base3!X141</f>
        <v>3</v>
      </c>
      <c r="D20" s="6">
        <f>base3!Y152</f>
        <v>2</v>
      </c>
      <c r="E20" s="6">
        <f>base3!Z179</f>
        <v>6</v>
      </c>
      <c r="F20" s="6"/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base3!AB164</f>
        <v>7</v>
      </c>
      <c r="C21" s="6">
        <f>base3!X142</f>
        <v>2</v>
      </c>
      <c r="D21" s="6">
        <f>base3!Y153</f>
        <v>-1</v>
      </c>
      <c r="E21" s="6">
        <f>base3!Z180</f>
        <v>2</v>
      </c>
      <c r="F21" s="6"/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base3!AB165</f>
        <v>5</v>
      </c>
      <c r="C22" s="6">
        <f>base3!X143</f>
        <v>10</v>
      </c>
      <c r="D22" s="6">
        <f>base3!Y154</f>
        <v>3</v>
      </c>
      <c r="E22" s="6">
        <f>base3!Z181</f>
        <v>3</v>
      </c>
      <c r="F22" s="6"/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base3!AB166</f>
        <v>6</v>
      </c>
      <c r="C23" s="6">
        <f>base3!X144</f>
        <v>5</v>
      </c>
      <c r="D23" s="6">
        <f>base3!Y155</f>
        <v>10</v>
      </c>
      <c r="E23" s="6">
        <f>base3!Z182</f>
        <v>3</v>
      </c>
      <c r="F23" s="6"/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base3!AB167</f>
        <v>7</v>
      </c>
      <c r="C24" s="6">
        <f>base3!X145</f>
        <v>5</v>
      </c>
      <c r="D24" s="6">
        <f>base3!Y156</f>
        <v>10</v>
      </c>
      <c r="E24" s="6">
        <f>base3!Z183</f>
        <v>10</v>
      </c>
      <c r="F24" s="6"/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base3!AB168</f>
        <v>3</v>
      </c>
      <c r="C25" s="6">
        <f>base3!X146</f>
        <v>2</v>
      </c>
      <c r="D25" s="6">
        <f>base3!Y157</f>
        <v>1</v>
      </c>
      <c r="E25" s="6">
        <f>base3!Z184</f>
        <v>10</v>
      </c>
      <c r="F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base3!AB169</f>
        <v>3</v>
      </c>
      <c r="C26" s="6">
        <f>base3!X147</f>
        <v>4</v>
      </c>
      <c r="D26" s="6">
        <f>base3!Y158</f>
        <v>6</v>
      </c>
      <c r="E26" s="6">
        <f>base3!Z185</f>
        <v>13</v>
      </c>
      <c r="F26" s="6"/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base3!AB170</f>
        <v>9</v>
      </c>
      <c r="C27" s="6">
        <f>base3!X148</f>
        <v>12</v>
      </c>
      <c r="D27" s="6">
        <f>base3!Y159</f>
        <v>-1</v>
      </c>
      <c r="E27" s="6">
        <f>base3!Z136</f>
        <v>1</v>
      </c>
      <c r="F27" s="6"/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base3!AB171</f>
        <v>11</v>
      </c>
      <c r="C28" s="6">
        <f>base3!X149</f>
        <v>1</v>
      </c>
      <c r="D28" s="6">
        <f>base3!Y160</f>
        <v>6</v>
      </c>
      <c r="E28" s="6">
        <f>base3!Z137</f>
        <v>-1</v>
      </c>
      <c r="F28" s="6"/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base3!AB172</f>
        <v>11</v>
      </c>
      <c r="C29" s="6">
        <f>base3!X150</f>
        <v>10</v>
      </c>
      <c r="D29" s="6">
        <f>base3!Y161</f>
        <v>1</v>
      </c>
      <c r="E29" s="6">
        <f>base3!Z138</f>
        <v>8</v>
      </c>
      <c r="F29" s="6"/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base3!AB173</f>
        <v>7</v>
      </c>
      <c r="C30" s="6">
        <f>base3!X151</f>
        <v>6</v>
      </c>
      <c r="D30" s="6">
        <f>base3!Y162</f>
        <v>7</v>
      </c>
      <c r="E30" s="6">
        <f>base3!Z139</f>
        <v>8</v>
      </c>
      <c r="F30" s="6"/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base3!AB174</f>
        <v>-1</v>
      </c>
      <c r="C31" s="6">
        <f>base3!X152</f>
        <v>11</v>
      </c>
      <c r="D31" s="6">
        <f>base3!Y163</f>
        <v>4</v>
      </c>
      <c r="E31" s="6">
        <f>base3!Z140</f>
        <v>6</v>
      </c>
      <c r="F31" s="6"/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base3!AB175</f>
        <v>-1</v>
      </c>
      <c r="C32" s="6">
        <f>base3!X153</f>
        <v>7</v>
      </c>
      <c r="D32" s="6">
        <f>base3!Y164</f>
        <v>12</v>
      </c>
      <c r="E32" s="6">
        <f>base3!Z141</f>
        <v>-1</v>
      </c>
      <c r="F32" s="6"/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base3!AB176</f>
        <v>2</v>
      </c>
      <c r="C33" s="6">
        <f>base3!X154</f>
        <v>10</v>
      </c>
      <c r="D33" s="6">
        <f>base3!Y165</f>
        <v>12</v>
      </c>
      <c r="E33" s="6">
        <f>base3!Z142</f>
        <v>10</v>
      </c>
      <c r="F33" s="6"/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base3!AB177</f>
        <v>7</v>
      </c>
      <c r="C34" s="6">
        <f>base3!X155</f>
        <v>6</v>
      </c>
      <c r="D34" s="6">
        <f>base3!Y166</f>
        <v>1</v>
      </c>
      <c r="E34" s="6">
        <f>base3!Z143</f>
        <v>13</v>
      </c>
      <c r="F34" s="6"/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base3!AB178</f>
        <v>8</v>
      </c>
      <c r="C35" s="6">
        <f>base3!X156</f>
        <v>3</v>
      </c>
      <c r="D35" s="6">
        <f>base3!Y167</f>
        <v>10</v>
      </c>
      <c r="E35" s="6">
        <f>base3!Z144</f>
        <v>3</v>
      </c>
      <c r="F35" s="6"/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base3!AB179</f>
        <v>7</v>
      </c>
      <c r="C36" s="6">
        <f>base3!X157</f>
        <v>6</v>
      </c>
      <c r="D36" s="6">
        <f>base3!Y168</f>
        <v>5</v>
      </c>
      <c r="E36" s="6">
        <f>base3!Z145</f>
        <v>13</v>
      </c>
      <c r="F36" s="6"/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base3!AB180</f>
        <v>8</v>
      </c>
      <c r="C37" s="6">
        <f>base3!X158</f>
        <v>13</v>
      </c>
      <c r="D37" s="6">
        <f>base3!Y169</f>
        <v>13</v>
      </c>
      <c r="E37" s="6">
        <f>base3!Z146</f>
        <v>8</v>
      </c>
      <c r="F37" s="6"/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base3!AB181</f>
        <v>10</v>
      </c>
      <c r="C38" s="6">
        <f>base3!X159</f>
        <v>5</v>
      </c>
      <c r="D38" s="6">
        <f>base3!Y170</f>
        <v>10</v>
      </c>
      <c r="E38" s="6">
        <f>base3!Z147</f>
        <v>11</v>
      </c>
      <c r="F38" s="6"/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base3!AB182</f>
        <v>1</v>
      </c>
      <c r="C39" s="6">
        <f>base3!X160</f>
        <v>13</v>
      </c>
      <c r="D39" s="6">
        <f>base3!Y171</f>
        <v>1</v>
      </c>
      <c r="E39" s="6">
        <f>base3!Z148</f>
        <v>5</v>
      </c>
      <c r="F39" s="6"/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base3!AB183</f>
        <v>9</v>
      </c>
      <c r="C40" s="6">
        <f>base3!X161</f>
        <v>10</v>
      </c>
      <c r="D40" s="6">
        <f>base3!Y172</f>
        <v>6</v>
      </c>
      <c r="E40" s="6">
        <f>base3!Z149</f>
        <v>0</v>
      </c>
      <c r="F40" s="6"/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base3!AB184</f>
        <v>3</v>
      </c>
      <c r="C41" s="6">
        <f>base3!X162</f>
        <v>3</v>
      </c>
      <c r="D41" s="6">
        <f>base3!Y173</f>
        <v>2</v>
      </c>
      <c r="E41" s="6">
        <f>base3!Z150</f>
        <v>9</v>
      </c>
      <c r="F41" s="6"/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base3!AB185</f>
        <v>12</v>
      </c>
      <c r="C42" s="6">
        <f>base3!X163</f>
        <v>6</v>
      </c>
      <c r="D42" s="6">
        <f>base3!Y174</f>
        <v>13</v>
      </c>
      <c r="E42" s="6">
        <f>base3!Z151</f>
        <v>13</v>
      </c>
      <c r="F42" s="6"/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base3!AB136</f>
        <v>9</v>
      </c>
      <c r="C43" s="6">
        <f>base3!X164</f>
        <v>6</v>
      </c>
      <c r="D43" s="6">
        <f>base3!Y175</f>
        <v>10</v>
      </c>
      <c r="E43" s="6">
        <f>base3!Z152</f>
        <v>10</v>
      </c>
      <c r="F43" s="6"/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base3!AB137</f>
        <v>5</v>
      </c>
      <c r="C44" s="6">
        <f>base3!X165</f>
        <v>8</v>
      </c>
      <c r="D44" s="6">
        <f>base3!Y176</f>
        <v>10</v>
      </c>
      <c r="E44" s="6">
        <f>base3!Z153</f>
        <v>6</v>
      </c>
      <c r="F44" s="6"/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base3!AB138</f>
        <v>6</v>
      </c>
      <c r="C45" s="6">
        <f>base3!X166</f>
        <v>7</v>
      </c>
      <c r="D45" s="6">
        <f>base3!Y177</f>
        <v>3</v>
      </c>
      <c r="E45" s="6">
        <f>base3!Z154</f>
        <v>6</v>
      </c>
      <c r="F45" s="6"/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base3!AB139</f>
        <v>-1</v>
      </c>
      <c r="C46" s="6">
        <f>base3!X167</f>
        <v>6</v>
      </c>
      <c r="D46" s="6">
        <f>base3!Y178</f>
        <v>6</v>
      </c>
      <c r="E46" s="6">
        <f>base3!Z155</f>
        <v>13</v>
      </c>
      <c r="F46" s="6"/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base3!AB140</f>
        <v>9</v>
      </c>
      <c r="C47" s="6">
        <f>base3!X168</f>
        <v>4</v>
      </c>
      <c r="D47" s="6">
        <f>base3!Y179</f>
        <v>10</v>
      </c>
      <c r="E47" s="6">
        <f>base3!Z156</f>
        <v>6</v>
      </c>
      <c r="F47" s="6"/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base3!AB141</f>
        <v>5</v>
      </c>
      <c r="C48" s="6">
        <f>base3!X169</f>
        <v>5</v>
      </c>
      <c r="D48" s="6">
        <f>base3!Y180</f>
        <v>3</v>
      </c>
      <c r="E48" s="6">
        <f>base3!Z157</f>
        <v>10</v>
      </c>
      <c r="F48" s="6"/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base3!AB142</f>
        <v>9</v>
      </c>
      <c r="C49" s="6">
        <f>base3!X170</f>
        <v>5</v>
      </c>
      <c r="D49" s="6">
        <f>base3!Y181</f>
        <v>-1</v>
      </c>
      <c r="E49" s="6">
        <f>base3!Z158</f>
        <v>-1</v>
      </c>
      <c r="F49" s="6"/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base3!AB143</f>
        <v>12</v>
      </c>
      <c r="C50" s="6">
        <f>base3!X171</f>
        <v>13</v>
      </c>
      <c r="D50" s="6">
        <f>base3!Y182</f>
        <v>2</v>
      </c>
      <c r="E50" s="6">
        <f>base3!Z159</f>
        <v>3</v>
      </c>
      <c r="F50" s="6"/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base3!AB144</f>
        <v>8</v>
      </c>
      <c r="C51" s="6">
        <f>base3!X172</f>
        <v>0</v>
      </c>
      <c r="D51" s="6">
        <f>base3!Y183</f>
        <v>3</v>
      </c>
      <c r="E51" s="6">
        <f>base3!Z160</f>
        <v>-1</v>
      </c>
      <c r="F51" s="6"/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H2:O51 B2:F51">
    <cfRule type="cellIs" dxfId="1051" priority="4" operator="equal">
      <formula>#REF!</formula>
    </cfRule>
    <cfRule type="cellIs" dxfId="1050" priority="5" operator="equal">
      <formula>#REF!</formula>
    </cfRule>
    <cfRule type="cellIs" dxfId="1049" priority="6" operator="equal">
      <formula>#REF!</formula>
    </cfRule>
    <cfRule type="cellIs" dxfId="1048" priority="7" operator="equal">
      <formula>#REF!</formula>
    </cfRule>
    <cfRule type="cellIs" dxfId="104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9E1CA1B-7579-44B6-8F12-0D95C96A864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6E20B6C-895E-4062-AE74-E33485F48DD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0D231B1-AEE6-4FFD-ADA8-B96B9016A40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3CA0769-EB13-485B-A371-8A2E0534B7A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40BC105-5EFD-4BD0-BFAA-6DDA87109E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CBBEE8B-7A4A-460C-B947-037D1EDC2FD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D45E5CC-3A7F-45D0-8183-5FFE665BF95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8D3016F-919C-4C45-B325-DF58343E1BB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623E159-A4B5-4144-9B4C-01A4E77153A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4B36451-B7A8-4F24-86A4-96DEFB97A6E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B70DE94-E9E0-4B6F-99DD-D183EEDE77A7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52D59FA-1CD6-449A-AC97-CEDD97B90F7C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55D8642-B18D-4DBA-9DA2-B46D97F24CCA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H2:O51 B2:F51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F2" sqref="F2:Q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base3!AB140</f>
        <v>9</v>
      </c>
      <c r="C2" s="6">
        <f>base3!X148</f>
        <v>12</v>
      </c>
      <c r="D2" s="6">
        <f>base3!Y148</f>
        <v>1</v>
      </c>
      <c r="E2" s="6">
        <f>base3!Z138</f>
        <v>8</v>
      </c>
      <c r="F2" s="6"/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base3!AB141</f>
        <v>5</v>
      </c>
      <c r="C3" s="6">
        <f>base3!X149</f>
        <v>1</v>
      </c>
      <c r="D3" s="6">
        <f>base3!Y149</f>
        <v>10</v>
      </c>
      <c r="E3" s="6">
        <f>base3!Z139</f>
        <v>8</v>
      </c>
      <c r="F3" s="6"/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base3!AB142</f>
        <v>9</v>
      </c>
      <c r="C4" s="6">
        <f>base3!X150</f>
        <v>10</v>
      </c>
      <c r="D4" s="6">
        <f>base3!Y150</f>
        <v>3</v>
      </c>
      <c r="E4" s="6">
        <f>base3!Z140</f>
        <v>6</v>
      </c>
      <c r="F4" s="6"/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base3!AB143</f>
        <v>12</v>
      </c>
      <c r="C5" s="6">
        <f>base3!X151</f>
        <v>6</v>
      </c>
      <c r="D5" s="6">
        <f>base3!Y151</f>
        <v>1</v>
      </c>
      <c r="E5" s="6">
        <f>base3!Z141</f>
        <v>-1</v>
      </c>
      <c r="F5" s="6"/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base3!AB144</f>
        <v>8</v>
      </c>
      <c r="C6" s="6">
        <f>base3!X152</f>
        <v>11</v>
      </c>
      <c r="D6" s="6">
        <f>base3!Y152</f>
        <v>2</v>
      </c>
      <c r="E6" s="6">
        <f>base3!Z142</f>
        <v>10</v>
      </c>
      <c r="F6" s="6"/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base3!AB145</f>
        <v>1</v>
      </c>
      <c r="C7" s="6">
        <f>base3!X153</f>
        <v>7</v>
      </c>
      <c r="D7" s="6">
        <f>base3!Y153</f>
        <v>-1</v>
      </c>
      <c r="E7" s="6">
        <f>base3!Z143</f>
        <v>13</v>
      </c>
      <c r="F7" s="6"/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base3!AB146</f>
        <v>12</v>
      </c>
      <c r="C8" s="6">
        <f>base3!X154</f>
        <v>10</v>
      </c>
      <c r="D8" s="6">
        <f>base3!Y154</f>
        <v>3</v>
      </c>
      <c r="E8" s="6">
        <f>base3!Z144</f>
        <v>3</v>
      </c>
      <c r="F8" s="6"/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base3!AB147</f>
        <v>10</v>
      </c>
      <c r="C9" s="6">
        <f>base3!X155</f>
        <v>6</v>
      </c>
      <c r="D9" s="6">
        <f>base3!Y155</f>
        <v>10</v>
      </c>
      <c r="E9" s="6">
        <f>base3!Z145</f>
        <v>13</v>
      </c>
      <c r="F9" s="6"/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base3!AB148</f>
        <v>8</v>
      </c>
      <c r="C10" s="6">
        <f>base3!X156</f>
        <v>3</v>
      </c>
      <c r="D10" s="6">
        <f>base3!Y156</f>
        <v>10</v>
      </c>
      <c r="E10" s="6">
        <f>base3!Z146</f>
        <v>8</v>
      </c>
      <c r="F10" s="6"/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base3!AB149</f>
        <v>9</v>
      </c>
      <c r="C11" s="6">
        <f>base3!X157</f>
        <v>6</v>
      </c>
      <c r="D11" s="6">
        <f>base3!Y157</f>
        <v>1</v>
      </c>
      <c r="E11" s="6">
        <f>base3!Z147</f>
        <v>11</v>
      </c>
      <c r="F11" s="6"/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base3!AB150</f>
        <v>7</v>
      </c>
      <c r="C12" s="6">
        <f>base3!X158</f>
        <v>13</v>
      </c>
      <c r="D12" s="6">
        <f>base3!Y158</f>
        <v>6</v>
      </c>
      <c r="E12" s="6">
        <f>base3!Z148</f>
        <v>5</v>
      </c>
      <c r="F12" s="6"/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base3!AB151</f>
        <v>2</v>
      </c>
      <c r="C13" s="6">
        <f>base3!X159</f>
        <v>5</v>
      </c>
      <c r="D13" s="6">
        <f>base3!Y159</f>
        <v>-1</v>
      </c>
      <c r="E13" s="6">
        <f>base3!Z149</f>
        <v>0</v>
      </c>
      <c r="F13" s="6"/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base3!AB152</f>
        <v>1</v>
      </c>
      <c r="C14" s="6">
        <f>base3!X160</f>
        <v>13</v>
      </c>
      <c r="D14" s="6">
        <f>base3!Y160</f>
        <v>6</v>
      </c>
      <c r="E14" s="6">
        <f>base3!Z150</f>
        <v>9</v>
      </c>
      <c r="F14" s="6"/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base3!AB153</f>
        <v>11</v>
      </c>
      <c r="C15" s="6">
        <f>base3!X161</f>
        <v>10</v>
      </c>
      <c r="D15" s="6">
        <f>base3!Y161</f>
        <v>1</v>
      </c>
      <c r="E15" s="6">
        <f>base3!Z151</f>
        <v>13</v>
      </c>
      <c r="F15" s="6"/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base3!AB154</f>
        <v>9</v>
      </c>
      <c r="C16" s="6">
        <f>base3!X162</f>
        <v>3</v>
      </c>
      <c r="D16" s="6">
        <f>base3!Y162</f>
        <v>7</v>
      </c>
      <c r="E16" s="6">
        <f>base3!Z152</f>
        <v>10</v>
      </c>
      <c r="F16" s="6"/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base3!AB155</f>
        <v>7</v>
      </c>
      <c r="C17" s="6">
        <f>base3!X163</f>
        <v>6</v>
      </c>
      <c r="D17" s="6">
        <f>base3!Y163</f>
        <v>4</v>
      </c>
      <c r="E17" s="6">
        <f>base3!Z153</f>
        <v>6</v>
      </c>
      <c r="F17" s="6"/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base3!AB156</f>
        <v>2</v>
      </c>
      <c r="C18" s="6">
        <f>base3!X164</f>
        <v>6</v>
      </c>
      <c r="D18" s="6">
        <f>base3!Y164</f>
        <v>12</v>
      </c>
      <c r="E18" s="6">
        <f>base3!Z154</f>
        <v>6</v>
      </c>
      <c r="F18" s="6"/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base3!AB157</f>
        <v>3</v>
      </c>
      <c r="C19" s="6">
        <f>base3!X165</f>
        <v>8</v>
      </c>
      <c r="D19" s="6">
        <f>base3!Y165</f>
        <v>12</v>
      </c>
      <c r="E19" s="6">
        <f>base3!Z155</f>
        <v>13</v>
      </c>
      <c r="F19" s="6"/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base3!AB158</f>
        <v>3</v>
      </c>
      <c r="C20" s="6">
        <f>base3!X166</f>
        <v>7</v>
      </c>
      <c r="D20" s="6">
        <f>base3!Y166</f>
        <v>1</v>
      </c>
      <c r="E20" s="6">
        <f>base3!Z156</f>
        <v>6</v>
      </c>
      <c r="F20" s="6"/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base3!AB159</f>
        <v>7</v>
      </c>
      <c r="C21" s="6">
        <f>base3!X167</f>
        <v>6</v>
      </c>
      <c r="D21" s="6">
        <f>base3!Y167</f>
        <v>10</v>
      </c>
      <c r="E21" s="6">
        <f>base3!Z157</f>
        <v>10</v>
      </c>
      <c r="F21" s="6"/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base3!AB160</f>
        <v>4</v>
      </c>
      <c r="C22" s="6">
        <f>base3!X168</f>
        <v>4</v>
      </c>
      <c r="D22" s="6">
        <f>base3!Y168</f>
        <v>5</v>
      </c>
      <c r="E22" s="6">
        <f>base3!Z158</f>
        <v>-1</v>
      </c>
      <c r="F22" s="6"/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base3!AB161</f>
        <v>-1</v>
      </c>
      <c r="C23" s="6">
        <f>base3!X169</f>
        <v>5</v>
      </c>
      <c r="D23" s="6">
        <f>base3!Y169</f>
        <v>13</v>
      </c>
      <c r="E23" s="6">
        <f>base3!Z159</f>
        <v>3</v>
      </c>
      <c r="F23" s="6"/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base3!AB162</f>
        <v>8</v>
      </c>
      <c r="C24" s="6">
        <f>base3!X170</f>
        <v>5</v>
      </c>
      <c r="D24" s="6">
        <f>base3!Y170</f>
        <v>10</v>
      </c>
      <c r="E24" s="6">
        <f>base3!Z160</f>
        <v>-1</v>
      </c>
      <c r="F24" s="6"/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base3!AB163</f>
        <v>8</v>
      </c>
      <c r="C25" s="6">
        <f>base3!X171</f>
        <v>13</v>
      </c>
      <c r="D25" s="6">
        <f>base3!Y171</f>
        <v>1</v>
      </c>
      <c r="E25" s="6">
        <f>base3!Z161</f>
        <v>13</v>
      </c>
      <c r="F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base3!AB164</f>
        <v>7</v>
      </c>
      <c r="C26" s="6">
        <f>base3!X172</f>
        <v>0</v>
      </c>
      <c r="D26" s="6">
        <f>base3!Y172</f>
        <v>6</v>
      </c>
      <c r="E26" s="6">
        <f>base3!Z162</f>
        <v>5</v>
      </c>
      <c r="F26" s="6"/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base3!AB165</f>
        <v>5</v>
      </c>
      <c r="C27" s="6">
        <f>base3!X173</f>
        <v>9</v>
      </c>
      <c r="D27" s="6">
        <f>base3!Y173</f>
        <v>2</v>
      </c>
      <c r="E27" s="6">
        <f>base3!Z163</f>
        <v>5</v>
      </c>
      <c r="F27" s="6"/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base3!AB166</f>
        <v>6</v>
      </c>
      <c r="C28" s="6">
        <f>base3!X174</f>
        <v>2</v>
      </c>
      <c r="D28" s="6">
        <f>base3!Y174</f>
        <v>13</v>
      </c>
      <c r="E28" s="6">
        <f>base3!Z164</f>
        <v>13</v>
      </c>
      <c r="F28" s="6"/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base3!AB167</f>
        <v>7</v>
      </c>
      <c r="C29" s="6">
        <f>base3!X175</f>
        <v>6</v>
      </c>
      <c r="D29" s="6">
        <f>base3!Y175</f>
        <v>10</v>
      </c>
      <c r="E29" s="6">
        <f>base3!Z165</f>
        <v>4</v>
      </c>
      <c r="F29" s="6"/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base3!AB168</f>
        <v>3</v>
      </c>
      <c r="C30" s="6">
        <f>base3!X176</f>
        <v>7</v>
      </c>
      <c r="D30" s="6">
        <f>base3!Y176</f>
        <v>10</v>
      </c>
      <c r="E30" s="6">
        <f>base3!Z166</f>
        <v>3</v>
      </c>
      <c r="F30" s="6"/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base3!AB169</f>
        <v>3</v>
      </c>
      <c r="C31" s="6">
        <f>base3!X177</f>
        <v>5</v>
      </c>
      <c r="D31" s="6">
        <f>base3!Y177</f>
        <v>3</v>
      </c>
      <c r="E31" s="6">
        <f>base3!Z167</f>
        <v>13</v>
      </c>
      <c r="F31" s="6"/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base3!AB170</f>
        <v>9</v>
      </c>
      <c r="C32" s="6">
        <f>base3!X178</f>
        <v>10</v>
      </c>
      <c r="D32" s="6">
        <f>base3!Y178</f>
        <v>6</v>
      </c>
      <c r="E32" s="6">
        <f>base3!Z168</f>
        <v>2</v>
      </c>
      <c r="F32" s="6"/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base3!AB171</f>
        <v>11</v>
      </c>
      <c r="C33" s="6">
        <f>base3!X179</f>
        <v>1</v>
      </c>
      <c r="D33" s="6">
        <f>base3!Y179</f>
        <v>10</v>
      </c>
      <c r="E33" s="6">
        <f>base3!Z169</f>
        <v>11</v>
      </c>
      <c r="F33" s="6"/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base3!AB172</f>
        <v>11</v>
      </c>
      <c r="C34" s="6">
        <f>base3!X180</f>
        <v>5</v>
      </c>
      <c r="D34" s="6">
        <f>base3!Y180</f>
        <v>3</v>
      </c>
      <c r="E34" s="6">
        <f>base3!Z170</f>
        <v>3</v>
      </c>
      <c r="F34" s="6"/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base3!AB173</f>
        <v>7</v>
      </c>
      <c r="C35" s="6">
        <f>base3!X181</f>
        <v>5</v>
      </c>
      <c r="D35" s="6">
        <f>base3!Y181</f>
        <v>-1</v>
      </c>
      <c r="E35" s="6">
        <f>base3!Z171</f>
        <v>2</v>
      </c>
      <c r="F35" s="6"/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base3!AB174</f>
        <v>-1</v>
      </c>
      <c r="C36" s="6">
        <f>base3!X182</f>
        <v>5</v>
      </c>
      <c r="D36" s="6">
        <f>base3!Y182</f>
        <v>2</v>
      </c>
      <c r="E36" s="6">
        <f>base3!Z172</f>
        <v>10</v>
      </c>
      <c r="F36" s="6"/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base3!AB175</f>
        <v>-1</v>
      </c>
      <c r="C37" s="6">
        <f>base3!X183</f>
        <v>6</v>
      </c>
      <c r="D37" s="6">
        <f>base3!Y183</f>
        <v>3</v>
      </c>
      <c r="E37" s="6">
        <f>base3!Z173</f>
        <v>1</v>
      </c>
      <c r="F37" s="6"/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base3!AB176</f>
        <v>2</v>
      </c>
      <c r="C38" s="6">
        <f>base3!X184</f>
        <v>13</v>
      </c>
      <c r="D38" s="6">
        <f>base3!Y184</f>
        <v>-1</v>
      </c>
      <c r="E38" s="6">
        <f>base3!Z174</f>
        <v>12</v>
      </c>
      <c r="F38" s="6"/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base3!AB177</f>
        <v>7</v>
      </c>
      <c r="C39" s="6">
        <f>base3!X185</f>
        <v>10</v>
      </c>
      <c r="D39" s="6">
        <f>base3!Y185</f>
        <v>6</v>
      </c>
      <c r="E39" s="6">
        <f>base3!Z175</f>
        <v>13</v>
      </c>
      <c r="F39" s="6"/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base3!AB178</f>
        <v>8</v>
      </c>
      <c r="C40" s="6">
        <f>base3!X136</f>
        <v>3</v>
      </c>
      <c r="D40" s="6">
        <f>base3!Y136</f>
        <v>11</v>
      </c>
      <c r="E40" s="6">
        <f>base3!Z176</f>
        <v>3</v>
      </c>
      <c r="F40" s="6"/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base3!AB179</f>
        <v>7</v>
      </c>
      <c r="C41" s="6">
        <f>base3!X137</f>
        <v>3</v>
      </c>
      <c r="D41" s="6">
        <f>base3!Y137</f>
        <v>6</v>
      </c>
      <c r="E41" s="6">
        <f>base3!Z177</f>
        <v>6</v>
      </c>
      <c r="F41" s="6"/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base3!AB180</f>
        <v>8</v>
      </c>
      <c r="C42" s="6">
        <f>base3!X138</f>
        <v>12</v>
      </c>
      <c r="D42" s="6">
        <f>base3!Y138</f>
        <v>1</v>
      </c>
      <c r="E42" s="6">
        <f>base3!Z178</f>
        <v>13</v>
      </c>
      <c r="F42" s="6"/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base3!AB181</f>
        <v>10</v>
      </c>
      <c r="C43" s="6">
        <f>base3!X139</f>
        <v>0</v>
      </c>
      <c r="D43" s="6">
        <f>base3!Y139</f>
        <v>4</v>
      </c>
      <c r="E43" s="6">
        <f>base3!Z179</f>
        <v>6</v>
      </c>
      <c r="F43" s="6"/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base3!AB182</f>
        <v>1</v>
      </c>
      <c r="C44" s="6">
        <f>base3!X140</f>
        <v>0</v>
      </c>
      <c r="D44" s="6">
        <f>base3!Y140</f>
        <v>-1</v>
      </c>
      <c r="E44" s="6">
        <f>base3!Z180</f>
        <v>2</v>
      </c>
      <c r="F44" s="6"/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base3!AB183</f>
        <v>9</v>
      </c>
      <c r="C45" s="6">
        <f>base3!X141</f>
        <v>3</v>
      </c>
      <c r="D45" s="6">
        <f>base3!Y141</f>
        <v>6</v>
      </c>
      <c r="E45" s="6">
        <f>base3!Z181</f>
        <v>3</v>
      </c>
      <c r="F45" s="6"/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base3!AB184</f>
        <v>3</v>
      </c>
      <c r="C46" s="6">
        <f>base3!X142</f>
        <v>2</v>
      </c>
      <c r="D46" s="6">
        <f>base3!Y142</f>
        <v>-1</v>
      </c>
      <c r="E46" s="6">
        <f>base3!Z182</f>
        <v>3</v>
      </c>
      <c r="F46" s="6"/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base3!AB185</f>
        <v>12</v>
      </c>
      <c r="C47" s="6">
        <f>base3!X143</f>
        <v>10</v>
      </c>
      <c r="D47" s="6">
        <f>base3!Y143</f>
        <v>6</v>
      </c>
      <c r="E47" s="6">
        <f>base3!Z183</f>
        <v>10</v>
      </c>
      <c r="F47" s="6"/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base3!AB136</f>
        <v>9</v>
      </c>
      <c r="C48" s="6">
        <f>base3!X144</f>
        <v>5</v>
      </c>
      <c r="D48" s="6">
        <f>base3!Y144</f>
        <v>10</v>
      </c>
      <c r="E48" s="6">
        <f>base3!Z184</f>
        <v>10</v>
      </c>
      <c r="F48" s="6"/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base3!AB137</f>
        <v>5</v>
      </c>
      <c r="C49" s="6">
        <f>base3!X145</f>
        <v>5</v>
      </c>
      <c r="D49" s="6">
        <f>base3!Y145</f>
        <v>7</v>
      </c>
      <c r="E49" s="6">
        <f>base3!Z185</f>
        <v>13</v>
      </c>
      <c r="F49" s="6"/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base3!AB138</f>
        <v>6</v>
      </c>
      <c r="C50" s="6">
        <f>base3!X146</f>
        <v>2</v>
      </c>
      <c r="D50" s="6">
        <f>base3!Y146</f>
        <v>13</v>
      </c>
      <c r="E50" s="6">
        <f>base3!Z136</f>
        <v>1</v>
      </c>
      <c r="F50" s="6"/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base3!AB139</f>
        <v>-1</v>
      </c>
      <c r="C51" s="6">
        <f>base3!X147</f>
        <v>4</v>
      </c>
      <c r="D51" s="6">
        <f>base3!Y147</f>
        <v>6</v>
      </c>
      <c r="E51" s="6">
        <f>base3!Z137</f>
        <v>-1</v>
      </c>
      <c r="F51" s="6"/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H2:O51 B2:F51">
    <cfRule type="cellIs" dxfId="1033" priority="4" operator="equal">
      <formula>#REF!</formula>
    </cfRule>
    <cfRule type="cellIs" dxfId="1032" priority="5" operator="equal">
      <formula>#REF!</formula>
    </cfRule>
    <cfRule type="cellIs" dxfId="1031" priority="6" operator="equal">
      <formula>#REF!</formula>
    </cfRule>
    <cfRule type="cellIs" dxfId="1030" priority="7" operator="equal">
      <formula>#REF!</formula>
    </cfRule>
    <cfRule type="cellIs" dxfId="102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D3132DD8-7397-4D2B-AD73-1A59ECA5471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64DBB94-FC00-468B-B914-24AFF50EADE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B37B655-0247-44A2-8ABC-CAD7F919AF5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E16FF02-B7B2-4218-B725-FF01F24CAE0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25887F4-9A10-4762-889B-232F8EA242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80D29CDD-5170-4989-AD5C-6CD962B6504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E2422B5-9D54-4BD5-9816-C1D59F325B0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172FF052-27B4-41A2-988E-A78B03E6281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E5E77E5-47BF-4CF7-9F6A-33D77E191FE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D5BFA47-3182-4B49-B4CF-83E1FA51EB9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7DD6CBB-B2F8-4689-B510-2AA5A0CD2321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74B3CCC-F83A-4DA8-9212-88B42B3479F3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0734E2D-3060-428C-B846-3452B9182C94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H2:O51 B2:F51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F2" sqref="F2:Q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base3!W136</f>
        <v>5</v>
      </c>
      <c r="C2" s="6">
        <f>base3!AB177</f>
        <v>7</v>
      </c>
      <c r="D2" s="6">
        <f>base3!Y137</f>
        <v>6</v>
      </c>
      <c r="E2" s="6">
        <f>base3!Z137</f>
        <v>-1</v>
      </c>
      <c r="F2" s="6"/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base3!W137</f>
        <v>8</v>
      </c>
      <c r="C3" s="6">
        <f>base3!AB178</f>
        <v>8</v>
      </c>
      <c r="D3" s="6">
        <f>base3!Y138</f>
        <v>1</v>
      </c>
      <c r="E3" s="6">
        <f>base3!Z138</f>
        <v>8</v>
      </c>
      <c r="F3" s="6"/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base3!W138</f>
        <v>10</v>
      </c>
      <c r="C4" s="6">
        <f>base3!AB179</f>
        <v>7</v>
      </c>
      <c r="D4" s="6">
        <f>base3!Y139</f>
        <v>4</v>
      </c>
      <c r="E4" s="6">
        <f>base3!Z139</f>
        <v>8</v>
      </c>
      <c r="F4" s="6"/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base3!W139</f>
        <v>9</v>
      </c>
      <c r="C5" s="6">
        <f>base3!AB180</f>
        <v>8</v>
      </c>
      <c r="D5" s="6">
        <f>base3!Y140</f>
        <v>-1</v>
      </c>
      <c r="E5" s="6">
        <f>base3!Z140</f>
        <v>6</v>
      </c>
      <c r="F5" s="6"/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base3!W140</f>
        <v>2</v>
      </c>
      <c r="C6" s="6">
        <f>base3!AB181</f>
        <v>10</v>
      </c>
      <c r="D6" s="6">
        <f>base3!Y141</f>
        <v>6</v>
      </c>
      <c r="E6" s="6">
        <f>base3!Z141</f>
        <v>-1</v>
      </c>
      <c r="F6" s="6"/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base3!W141</f>
        <v>8</v>
      </c>
      <c r="C7" s="6">
        <f>base3!AB182</f>
        <v>1</v>
      </c>
      <c r="D7" s="6">
        <f>base3!Y142</f>
        <v>-1</v>
      </c>
      <c r="E7" s="6">
        <f>base3!Z142</f>
        <v>10</v>
      </c>
      <c r="F7" s="6"/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base3!W142</f>
        <v>5</v>
      </c>
      <c r="C8" s="6">
        <f>base3!AB183</f>
        <v>9</v>
      </c>
      <c r="D8" s="6">
        <f>base3!Y143</f>
        <v>6</v>
      </c>
      <c r="E8" s="6">
        <f>base3!Z143</f>
        <v>13</v>
      </c>
      <c r="F8" s="6"/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base3!W143</f>
        <v>0</v>
      </c>
      <c r="C9" s="6">
        <f>base3!AB184</f>
        <v>3</v>
      </c>
      <c r="D9" s="6">
        <f>base3!Y144</f>
        <v>10</v>
      </c>
      <c r="E9" s="6">
        <f>base3!Z144</f>
        <v>3</v>
      </c>
      <c r="F9" s="6"/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base3!W144</f>
        <v>13</v>
      </c>
      <c r="C10" s="6">
        <f>base3!AB185</f>
        <v>12</v>
      </c>
      <c r="D10" s="6">
        <f>base3!Y145</f>
        <v>7</v>
      </c>
      <c r="E10" s="6">
        <f>base3!Z145</f>
        <v>13</v>
      </c>
      <c r="F10" s="6"/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base3!W145</f>
        <v>4</v>
      </c>
      <c r="C11" s="6">
        <f>base3!AB136</f>
        <v>9</v>
      </c>
      <c r="D11" s="6">
        <f>base3!Y146</f>
        <v>13</v>
      </c>
      <c r="E11" s="6">
        <f>base3!Z146</f>
        <v>8</v>
      </c>
      <c r="F11" s="6"/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base3!W146</f>
        <v>10</v>
      </c>
      <c r="C12" s="6">
        <f>base3!AB137</f>
        <v>5</v>
      </c>
      <c r="D12" s="6">
        <f>base3!Y147</f>
        <v>6</v>
      </c>
      <c r="E12" s="6">
        <f>base3!Z147</f>
        <v>11</v>
      </c>
      <c r="F12" s="6"/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base3!W147</f>
        <v>2</v>
      </c>
      <c r="C13" s="6">
        <f>base3!AB138</f>
        <v>6</v>
      </c>
      <c r="D13" s="6">
        <f>base3!Y148</f>
        <v>1</v>
      </c>
      <c r="E13" s="6">
        <f>base3!Z148</f>
        <v>5</v>
      </c>
      <c r="F13" s="6"/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base3!W148</f>
        <v>0</v>
      </c>
      <c r="C14" s="6">
        <f>base3!AB139</f>
        <v>-1</v>
      </c>
      <c r="D14" s="6">
        <f>base3!Y149</f>
        <v>10</v>
      </c>
      <c r="E14" s="6">
        <f>base3!Z149</f>
        <v>0</v>
      </c>
      <c r="F14" s="6"/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base3!W149</f>
        <v>13</v>
      </c>
      <c r="C15" s="6">
        <f>base3!AB140</f>
        <v>9</v>
      </c>
      <c r="D15" s="6">
        <f>base3!Y150</f>
        <v>3</v>
      </c>
      <c r="E15" s="6">
        <f>base3!Z150</f>
        <v>9</v>
      </c>
      <c r="F15" s="6"/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base3!W150</f>
        <v>5</v>
      </c>
      <c r="C16" s="6">
        <f>base3!AB141</f>
        <v>5</v>
      </c>
      <c r="D16" s="6">
        <f>base3!Y151</f>
        <v>1</v>
      </c>
      <c r="E16" s="6">
        <f>base3!Z151</f>
        <v>13</v>
      </c>
      <c r="F16" s="6"/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base3!W151</f>
        <v>7</v>
      </c>
      <c r="C17" s="6">
        <f>base3!AB142</f>
        <v>9</v>
      </c>
      <c r="D17" s="6">
        <f>base3!Y152</f>
        <v>2</v>
      </c>
      <c r="E17" s="6">
        <f>base3!Z152</f>
        <v>10</v>
      </c>
      <c r="F17" s="6"/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base3!W152</f>
        <v>13</v>
      </c>
      <c r="C18" s="6">
        <f>base3!AB143</f>
        <v>12</v>
      </c>
      <c r="D18" s="6">
        <f>base3!Y153</f>
        <v>-1</v>
      </c>
      <c r="E18" s="6">
        <f>base3!Z153</f>
        <v>6</v>
      </c>
      <c r="F18" s="6"/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base3!W153</f>
        <v>4</v>
      </c>
      <c r="C19" s="6">
        <f>base3!AB144</f>
        <v>8</v>
      </c>
      <c r="D19" s="6">
        <f>base3!Y154</f>
        <v>3</v>
      </c>
      <c r="E19" s="6">
        <f>base3!Z154</f>
        <v>6</v>
      </c>
      <c r="F19" s="6"/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base3!W154</f>
        <v>5</v>
      </c>
      <c r="C20" s="6">
        <f>base3!AB145</f>
        <v>1</v>
      </c>
      <c r="D20" s="6">
        <f>base3!Y155</f>
        <v>10</v>
      </c>
      <c r="E20" s="6">
        <f>base3!Z155</f>
        <v>13</v>
      </c>
      <c r="F20" s="6"/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base3!W155</f>
        <v>5</v>
      </c>
      <c r="C21" s="6">
        <f>base3!AB146</f>
        <v>12</v>
      </c>
      <c r="D21" s="6">
        <f>base3!Y156</f>
        <v>10</v>
      </c>
      <c r="E21" s="6">
        <f>base3!Z156</f>
        <v>6</v>
      </c>
      <c r="F21" s="6"/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base3!W156</f>
        <v>13</v>
      </c>
      <c r="C22" s="6">
        <f>base3!AB147</f>
        <v>10</v>
      </c>
      <c r="D22" s="6">
        <f>base3!Y157</f>
        <v>1</v>
      </c>
      <c r="E22" s="6">
        <f>base3!Z157</f>
        <v>10</v>
      </c>
      <c r="F22" s="6"/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base3!W157</f>
        <v>5</v>
      </c>
      <c r="C23" s="6">
        <f>base3!AB148</f>
        <v>8</v>
      </c>
      <c r="D23" s="6">
        <f>base3!Y158</f>
        <v>6</v>
      </c>
      <c r="E23" s="6">
        <f>base3!Z158</f>
        <v>-1</v>
      </c>
      <c r="F23" s="6"/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base3!W158</f>
        <v>10</v>
      </c>
      <c r="C24" s="6">
        <f>base3!AB149</f>
        <v>9</v>
      </c>
      <c r="D24" s="6">
        <f>base3!Y159</f>
        <v>-1</v>
      </c>
      <c r="E24" s="6">
        <f>base3!Z159</f>
        <v>3</v>
      </c>
      <c r="F24" s="6"/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base3!W159</f>
        <v>13</v>
      </c>
      <c r="C25" s="6">
        <f>base3!AB150</f>
        <v>7</v>
      </c>
      <c r="D25" s="6">
        <f>base3!Y160</f>
        <v>6</v>
      </c>
      <c r="E25" s="6">
        <f>base3!Z160</f>
        <v>-1</v>
      </c>
      <c r="F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base3!W160</f>
        <v>9</v>
      </c>
      <c r="C26" s="6">
        <f>base3!AB151</f>
        <v>2</v>
      </c>
      <c r="D26" s="6">
        <f>base3!Y161</f>
        <v>1</v>
      </c>
      <c r="E26" s="6">
        <f>base3!Z161</f>
        <v>13</v>
      </c>
      <c r="F26" s="6"/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base3!W161</f>
        <v>14</v>
      </c>
      <c r="C27" s="6">
        <f>base3!AB152</f>
        <v>1</v>
      </c>
      <c r="D27" s="6">
        <f>base3!Y162</f>
        <v>7</v>
      </c>
      <c r="E27" s="6">
        <f>base3!Z162</f>
        <v>5</v>
      </c>
      <c r="F27" s="6"/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base3!W162</f>
        <v>2</v>
      </c>
      <c r="C28" s="6">
        <f>base3!AB153</f>
        <v>11</v>
      </c>
      <c r="D28" s="6">
        <f>base3!Y163</f>
        <v>4</v>
      </c>
      <c r="E28" s="6">
        <f>base3!Z163</f>
        <v>5</v>
      </c>
      <c r="F28" s="6"/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base3!W163</f>
        <v>1</v>
      </c>
      <c r="C29" s="6">
        <f>base3!AB154</f>
        <v>9</v>
      </c>
      <c r="D29" s="6">
        <f>base3!Y164</f>
        <v>12</v>
      </c>
      <c r="E29" s="6">
        <f>base3!Z164</f>
        <v>13</v>
      </c>
      <c r="F29" s="6"/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base3!W164</f>
        <v>4</v>
      </c>
      <c r="C30" s="6">
        <f>base3!AB155</f>
        <v>7</v>
      </c>
      <c r="D30" s="6">
        <f>base3!Y165</f>
        <v>12</v>
      </c>
      <c r="E30" s="6">
        <f>base3!Z165</f>
        <v>4</v>
      </c>
      <c r="F30" s="6"/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base3!W165</f>
        <v>7</v>
      </c>
      <c r="C31" s="6">
        <f>base3!AB156</f>
        <v>2</v>
      </c>
      <c r="D31" s="6">
        <f>base3!Y166</f>
        <v>1</v>
      </c>
      <c r="E31" s="6">
        <f>base3!Z166</f>
        <v>3</v>
      </c>
      <c r="F31" s="6"/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base3!W166</f>
        <v>4</v>
      </c>
      <c r="C32" s="6">
        <f>base3!AB157</f>
        <v>3</v>
      </c>
      <c r="D32" s="6">
        <f>base3!Y167</f>
        <v>10</v>
      </c>
      <c r="E32" s="6">
        <f>base3!Z167</f>
        <v>13</v>
      </c>
      <c r="F32" s="6"/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base3!W167</f>
        <v>5</v>
      </c>
      <c r="C33" s="6">
        <f>base3!AB158</f>
        <v>3</v>
      </c>
      <c r="D33" s="6">
        <f>base3!Y168</f>
        <v>5</v>
      </c>
      <c r="E33" s="6">
        <f>base3!Z168</f>
        <v>2</v>
      </c>
      <c r="F33" s="6"/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base3!W168</f>
        <v>7</v>
      </c>
      <c r="C34" s="6">
        <f>base3!AB159</f>
        <v>7</v>
      </c>
      <c r="D34" s="6">
        <f>base3!Y169</f>
        <v>13</v>
      </c>
      <c r="E34" s="6">
        <f>base3!Z169</f>
        <v>11</v>
      </c>
      <c r="F34" s="6"/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base3!W169</f>
        <v>4</v>
      </c>
      <c r="C35" s="6">
        <f>base3!AB160</f>
        <v>4</v>
      </c>
      <c r="D35" s="6">
        <f>base3!Y170</f>
        <v>10</v>
      </c>
      <c r="E35" s="6">
        <f>base3!Z170</f>
        <v>3</v>
      </c>
      <c r="F35" s="6"/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base3!W170</f>
        <v>13</v>
      </c>
      <c r="C36" s="6">
        <f>base3!AB161</f>
        <v>-1</v>
      </c>
      <c r="D36" s="6">
        <f>base3!Y171</f>
        <v>1</v>
      </c>
      <c r="E36" s="6">
        <f>base3!Z171</f>
        <v>2</v>
      </c>
      <c r="F36" s="6"/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base3!W171</f>
        <v>3</v>
      </c>
      <c r="C37" s="6">
        <f>base3!AB162</f>
        <v>8</v>
      </c>
      <c r="D37" s="6">
        <f>base3!Y172</f>
        <v>6</v>
      </c>
      <c r="E37" s="6">
        <f>base3!Z172</f>
        <v>10</v>
      </c>
      <c r="F37" s="6"/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base3!W172</f>
        <v>13</v>
      </c>
      <c r="C38" s="6">
        <f>base3!AB163</f>
        <v>8</v>
      </c>
      <c r="D38" s="6">
        <f>base3!Y173</f>
        <v>2</v>
      </c>
      <c r="E38" s="6">
        <f>base3!Z173</f>
        <v>1</v>
      </c>
      <c r="F38" s="6"/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base3!W173</f>
        <v>13</v>
      </c>
      <c r="C39" s="6">
        <f>base3!AB164</f>
        <v>7</v>
      </c>
      <c r="D39" s="6">
        <f>base3!Y174</f>
        <v>13</v>
      </c>
      <c r="E39" s="6">
        <f>base3!Z174</f>
        <v>12</v>
      </c>
      <c r="F39" s="6"/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base3!W174</f>
        <v>9</v>
      </c>
      <c r="C40" s="6">
        <f>base3!AB165</f>
        <v>5</v>
      </c>
      <c r="D40" s="6">
        <f>base3!Y175</f>
        <v>10</v>
      </c>
      <c r="E40" s="6">
        <f>base3!Z175</f>
        <v>13</v>
      </c>
      <c r="F40" s="6"/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base3!W175</f>
        <v>5</v>
      </c>
      <c r="C41" s="6">
        <f>base3!AB166</f>
        <v>6</v>
      </c>
      <c r="D41" s="6">
        <f>base3!Y176</f>
        <v>10</v>
      </c>
      <c r="E41" s="6">
        <f>base3!Z176</f>
        <v>3</v>
      </c>
      <c r="F41" s="6"/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base3!W176</f>
        <v>13</v>
      </c>
      <c r="C42" s="6">
        <f>base3!AB167</f>
        <v>7</v>
      </c>
      <c r="D42" s="6">
        <f>base3!Y177</f>
        <v>3</v>
      </c>
      <c r="E42" s="6">
        <f>base3!Z177</f>
        <v>6</v>
      </c>
      <c r="F42" s="6"/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base3!W177</f>
        <v>10</v>
      </c>
      <c r="C43" s="6">
        <f>base3!AB168</f>
        <v>3</v>
      </c>
      <c r="D43" s="6">
        <f>base3!Y178</f>
        <v>6</v>
      </c>
      <c r="E43" s="6">
        <f>base3!Z178</f>
        <v>13</v>
      </c>
      <c r="F43" s="6"/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base3!W178</f>
        <v>5</v>
      </c>
      <c r="C44" s="6">
        <f>base3!AB169</f>
        <v>3</v>
      </c>
      <c r="D44" s="6">
        <f>base3!Y179</f>
        <v>10</v>
      </c>
      <c r="E44" s="6">
        <f>base3!Z179</f>
        <v>6</v>
      </c>
      <c r="F44" s="6"/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base3!W179</f>
        <v>13</v>
      </c>
      <c r="C45" s="6">
        <f>base3!AB170</f>
        <v>9</v>
      </c>
      <c r="D45" s="6">
        <f>base3!Y180</f>
        <v>3</v>
      </c>
      <c r="E45" s="6">
        <f>base3!Z180</f>
        <v>2</v>
      </c>
      <c r="F45" s="6"/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base3!W180</f>
        <v>10</v>
      </c>
      <c r="C46" s="6">
        <f>base3!AB171</f>
        <v>11</v>
      </c>
      <c r="D46" s="6">
        <f>base3!Y181</f>
        <v>-1</v>
      </c>
      <c r="E46" s="6">
        <f>base3!Z181</f>
        <v>3</v>
      </c>
      <c r="F46" s="6"/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base3!W181</f>
        <v>13</v>
      </c>
      <c r="C47" s="6">
        <f>base3!AB172</f>
        <v>11</v>
      </c>
      <c r="D47" s="6">
        <f>base3!Y182</f>
        <v>2</v>
      </c>
      <c r="E47" s="6">
        <f>base3!Z182</f>
        <v>3</v>
      </c>
      <c r="F47" s="6"/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base3!W182</f>
        <v>6</v>
      </c>
      <c r="C48" s="6">
        <f>base3!AB173</f>
        <v>7</v>
      </c>
      <c r="D48" s="6">
        <f>base3!Y183</f>
        <v>3</v>
      </c>
      <c r="E48" s="6">
        <f>base3!Z183</f>
        <v>10</v>
      </c>
      <c r="F48" s="6"/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base3!W183</f>
        <v>5</v>
      </c>
      <c r="C49" s="6">
        <f>base3!AB174</f>
        <v>-1</v>
      </c>
      <c r="D49" s="6">
        <f>base3!Y184</f>
        <v>-1</v>
      </c>
      <c r="E49" s="6">
        <f>base3!Z184</f>
        <v>10</v>
      </c>
      <c r="F49" s="6"/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base3!W184</f>
        <v>5</v>
      </c>
      <c r="C50" s="6">
        <f>base3!AB175</f>
        <v>-1</v>
      </c>
      <c r="D50" s="6">
        <f>base3!Y185</f>
        <v>6</v>
      </c>
      <c r="E50" s="6">
        <f>base3!Z185</f>
        <v>13</v>
      </c>
      <c r="F50" s="6"/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base3!W185</f>
        <v>4</v>
      </c>
      <c r="C51" s="6">
        <f>base3!AB176</f>
        <v>2</v>
      </c>
      <c r="D51" s="6">
        <f>base3!Y136</f>
        <v>11</v>
      </c>
      <c r="E51" s="6">
        <f>base3!Z136</f>
        <v>1</v>
      </c>
      <c r="F51" s="6"/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H2:O51 B2:F51">
    <cfRule type="cellIs" dxfId="1015" priority="4" operator="equal">
      <formula>#REF!</formula>
    </cfRule>
    <cfRule type="cellIs" dxfId="1014" priority="5" operator="equal">
      <formula>#REF!</formula>
    </cfRule>
    <cfRule type="cellIs" dxfId="1013" priority="6" operator="equal">
      <formula>#REF!</formula>
    </cfRule>
    <cfRule type="cellIs" dxfId="1012" priority="7" operator="equal">
      <formula>#REF!</formula>
    </cfRule>
    <cfRule type="cellIs" dxfId="101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D169A3C-68FE-4AE5-9676-4066BBE7BA8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92BBC0FC-8F9F-41E5-AFC6-F550AF99782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8C6DEEE-3A66-4AC6-8A91-876ABADD35B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6359561-C236-4343-B93F-47DBA194E86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7BEFFC9-11EA-420E-989D-98747EBD5B6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EF32DD67-A7E4-4724-B80F-64D7738A9EB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E69BFFD-6905-4D90-AF3E-B8360FE7B87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A5C1C40-871C-48B0-9BF4-678CF025448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362966B-79B1-4AC4-AB36-8B607A45FC5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E944C73-01E0-4371-9E49-B06B78EAAD7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E660EC2-F998-4B6F-926A-6EEEBD7EDEC8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CFEDE5A-C121-4480-ADD9-445480395DBD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B5E561D-D4E8-4B40-B66F-9E74FE1FF838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H2:O51 B2:F51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F2" sqref="F2:Q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base3!AB138</f>
        <v>6</v>
      </c>
      <c r="C2" s="6">
        <f>base3!X175</f>
        <v>6</v>
      </c>
      <c r="D2" s="6">
        <f>base3!Y175</f>
        <v>10</v>
      </c>
      <c r="E2" s="6">
        <f>base3!Z161</f>
        <v>13</v>
      </c>
      <c r="F2" s="6"/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base3!AB139</f>
        <v>-1</v>
      </c>
      <c r="C3" s="6">
        <f>base3!X176</f>
        <v>7</v>
      </c>
      <c r="D3" s="6">
        <f>base3!Y176</f>
        <v>10</v>
      </c>
      <c r="E3" s="6">
        <f>base3!Z162</f>
        <v>5</v>
      </c>
      <c r="F3" s="6"/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base3!AB140</f>
        <v>9</v>
      </c>
      <c r="C4" s="6">
        <f>base3!X177</f>
        <v>5</v>
      </c>
      <c r="D4" s="6">
        <f>base3!Y177</f>
        <v>3</v>
      </c>
      <c r="E4" s="6">
        <f>base3!Z163</f>
        <v>5</v>
      </c>
      <c r="F4" s="6"/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base3!AB141</f>
        <v>5</v>
      </c>
      <c r="C5" s="6">
        <f>base3!X178</f>
        <v>10</v>
      </c>
      <c r="D5" s="6">
        <f>base3!Y178</f>
        <v>6</v>
      </c>
      <c r="E5" s="6">
        <f>base3!Z164</f>
        <v>13</v>
      </c>
      <c r="F5" s="6"/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base3!AB142</f>
        <v>9</v>
      </c>
      <c r="C6" s="6">
        <f>base3!X179</f>
        <v>1</v>
      </c>
      <c r="D6" s="6">
        <f>base3!Y179</f>
        <v>10</v>
      </c>
      <c r="E6" s="6">
        <f>base3!Z165</f>
        <v>4</v>
      </c>
      <c r="F6" s="6"/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base3!AB143</f>
        <v>12</v>
      </c>
      <c r="C7" s="6">
        <f>base3!X180</f>
        <v>5</v>
      </c>
      <c r="D7" s="6">
        <f>base3!Y180</f>
        <v>3</v>
      </c>
      <c r="E7" s="6">
        <f>base3!Z166</f>
        <v>3</v>
      </c>
      <c r="F7" s="6"/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base3!AB144</f>
        <v>8</v>
      </c>
      <c r="C8" s="6">
        <f>base3!X181</f>
        <v>5</v>
      </c>
      <c r="D8" s="6">
        <f>base3!Y181</f>
        <v>-1</v>
      </c>
      <c r="E8" s="6">
        <f>base3!Z167</f>
        <v>13</v>
      </c>
      <c r="F8" s="6"/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base3!AB145</f>
        <v>1</v>
      </c>
      <c r="C9" s="6">
        <f>base3!X182</f>
        <v>5</v>
      </c>
      <c r="D9" s="6">
        <f>base3!Y182</f>
        <v>2</v>
      </c>
      <c r="E9" s="6">
        <f>base3!Z168</f>
        <v>2</v>
      </c>
      <c r="F9" s="6"/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base3!AB146</f>
        <v>12</v>
      </c>
      <c r="C10" s="6">
        <f>base3!X183</f>
        <v>6</v>
      </c>
      <c r="D10" s="6">
        <f>base3!Y183</f>
        <v>3</v>
      </c>
      <c r="E10" s="6">
        <f>base3!Z169</f>
        <v>11</v>
      </c>
      <c r="F10" s="6"/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base3!AB147</f>
        <v>10</v>
      </c>
      <c r="C11" s="6">
        <f>base3!X184</f>
        <v>13</v>
      </c>
      <c r="D11" s="6">
        <f>base3!Y184</f>
        <v>-1</v>
      </c>
      <c r="E11" s="6">
        <f>base3!Z170</f>
        <v>3</v>
      </c>
      <c r="F11" s="6"/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base3!AB148</f>
        <v>8</v>
      </c>
      <c r="C12" s="6">
        <f>base3!X185</f>
        <v>10</v>
      </c>
      <c r="D12" s="6">
        <f>base3!Y185</f>
        <v>6</v>
      </c>
      <c r="E12" s="6">
        <f>base3!Z171</f>
        <v>2</v>
      </c>
      <c r="F12" s="6"/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base3!AB149</f>
        <v>9</v>
      </c>
      <c r="C13" s="6">
        <f>base3!X136</f>
        <v>3</v>
      </c>
      <c r="D13" s="6">
        <f>base3!Y136</f>
        <v>11</v>
      </c>
      <c r="E13" s="6">
        <f>base3!Z172</f>
        <v>10</v>
      </c>
      <c r="F13" s="6"/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base3!AB150</f>
        <v>7</v>
      </c>
      <c r="C14" s="6">
        <f>base3!X137</f>
        <v>3</v>
      </c>
      <c r="D14" s="6">
        <f>base3!Y137</f>
        <v>6</v>
      </c>
      <c r="E14" s="6">
        <f>base3!Z173</f>
        <v>1</v>
      </c>
      <c r="F14" s="6"/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base3!AB151</f>
        <v>2</v>
      </c>
      <c r="C15" s="6">
        <f>base3!X138</f>
        <v>12</v>
      </c>
      <c r="D15" s="6">
        <f>base3!Y138</f>
        <v>1</v>
      </c>
      <c r="E15" s="6">
        <f>base3!Z174</f>
        <v>12</v>
      </c>
      <c r="F15" s="6"/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base3!AB152</f>
        <v>1</v>
      </c>
      <c r="C16" s="6">
        <f>base3!X139</f>
        <v>0</v>
      </c>
      <c r="D16" s="6">
        <f>base3!Y139</f>
        <v>4</v>
      </c>
      <c r="E16" s="6">
        <f>base3!Z175</f>
        <v>13</v>
      </c>
      <c r="F16" s="6"/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base3!AB153</f>
        <v>11</v>
      </c>
      <c r="C17" s="6">
        <f>base3!X140</f>
        <v>0</v>
      </c>
      <c r="D17" s="6">
        <f>base3!Y140</f>
        <v>-1</v>
      </c>
      <c r="E17" s="6">
        <f>base3!Z176</f>
        <v>3</v>
      </c>
      <c r="F17" s="6"/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base3!AB154</f>
        <v>9</v>
      </c>
      <c r="C18" s="6">
        <f>base3!X141</f>
        <v>3</v>
      </c>
      <c r="D18" s="6">
        <f>base3!Y141</f>
        <v>6</v>
      </c>
      <c r="E18" s="6">
        <f>base3!Z177</f>
        <v>6</v>
      </c>
      <c r="F18" s="6"/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base3!AB155</f>
        <v>7</v>
      </c>
      <c r="C19" s="6">
        <f>base3!X142</f>
        <v>2</v>
      </c>
      <c r="D19" s="6">
        <f>base3!Y142</f>
        <v>-1</v>
      </c>
      <c r="E19" s="6">
        <f>base3!Z178</f>
        <v>13</v>
      </c>
      <c r="F19" s="6"/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base3!AB156</f>
        <v>2</v>
      </c>
      <c r="C20" s="6">
        <f>base3!X143</f>
        <v>10</v>
      </c>
      <c r="D20" s="6">
        <f>base3!Y143</f>
        <v>6</v>
      </c>
      <c r="E20" s="6">
        <f>base3!Z179</f>
        <v>6</v>
      </c>
      <c r="F20" s="6"/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base3!AB157</f>
        <v>3</v>
      </c>
      <c r="C21" s="6">
        <f>base3!X144</f>
        <v>5</v>
      </c>
      <c r="D21" s="6">
        <f>base3!Y144</f>
        <v>10</v>
      </c>
      <c r="E21" s="6">
        <f>base3!Z180</f>
        <v>2</v>
      </c>
      <c r="F21" s="6"/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base3!AB158</f>
        <v>3</v>
      </c>
      <c r="C22" s="6">
        <f>base3!X145</f>
        <v>5</v>
      </c>
      <c r="D22" s="6">
        <f>base3!Y145</f>
        <v>7</v>
      </c>
      <c r="E22" s="6">
        <f>base3!Z181</f>
        <v>3</v>
      </c>
      <c r="F22" s="6"/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base3!AB159</f>
        <v>7</v>
      </c>
      <c r="C23" s="6">
        <f>base3!X146</f>
        <v>2</v>
      </c>
      <c r="D23" s="6">
        <f>base3!Y146</f>
        <v>13</v>
      </c>
      <c r="E23" s="6">
        <f>base3!Z182</f>
        <v>3</v>
      </c>
      <c r="F23" s="6"/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base3!AB160</f>
        <v>4</v>
      </c>
      <c r="C24" s="6">
        <f>base3!X147</f>
        <v>4</v>
      </c>
      <c r="D24" s="6">
        <f>base3!Y147</f>
        <v>6</v>
      </c>
      <c r="E24" s="6">
        <f>base3!Z183</f>
        <v>10</v>
      </c>
      <c r="F24" s="6"/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base3!AB161</f>
        <v>-1</v>
      </c>
      <c r="C25" s="6">
        <f>base3!X148</f>
        <v>12</v>
      </c>
      <c r="D25" s="6">
        <f>base3!Y148</f>
        <v>1</v>
      </c>
      <c r="E25" s="6">
        <f>base3!Z184</f>
        <v>10</v>
      </c>
      <c r="F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base3!AB162</f>
        <v>8</v>
      </c>
      <c r="C26" s="6">
        <f>base3!X149</f>
        <v>1</v>
      </c>
      <c r="D26" s="6">
        <f>base3!Y149</f>
        <v>10</v>
      </c>
      <c r="E26" s="6">
        <f>base3!Z185</f>
        <v>13</v>
      </c>
      <c r="F26" s="6"/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base3!AB163</f>
        <v>8</v>
      </c>
      <c r="C27" s="6">
        <f>base3!X150</f>
        <v>10</v>
      </c>
      <c r="D27" s="6">
        <f>base3!Y150</f>
        <v>3</v>
      </c>
      <c r="E27" s="6">
        <f>base3!Z136</f>
        <v>1</v>
      </c>
      <c r="F27" s="6"/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base3!AB164</f>
        <v>7</v>
      </c>
      <c r="C28" s="6">
        <f>base3!X151</f>
        <v>6</v>
      </c>
      <c r="D28" s="6">
        <f>base3!Y151</f>
        <v>1</v>
      </c>
      <c r="E28" s="6">
        <f>base3!Z137</f>
        <v>-1</v>
      </c>
      <c r="F28" s="6"/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base3!AB165</f>
        <v>5</v>
      </c>
      <c r="C29" s="6">
        <f>base3!X152</f>
        <v>11</v>
      </c>
      <c r="D29" s="6">
        <f>base3!Y152</f>
        <v>2</v>
      </c>
      <c r="E29" s="6">
        <f>base3!Z138</f>
        <v>8</v>
      </c>
      <c r="F29" s="6"/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base3!AB166</f>
        <v>6</v>
      </c>
      <c r="C30" s="6">
        <f>base3!X153</f>
        <v>7</v>
      </c>
      <c r="D30" s="6">
        <f>base3!Y153</f>
        <v>-1</v>
      </c>
      <c r="E30" s="6">
        <f>base3!Z139</f>
        <v>8</v>
      </c>
      <c r="F30" s="6"/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base3!AB167</f>
        <v>7</v>
      </c>
      <c r="C31" s="6">
        <f>base3!X154</f>
        <v>10</v>
      </c>
      <c r="D31" s="6">
        <f>base3!Y154</f>
        <v>3</v>
      </c>
      <c r="E31" s="6">
        <f>base3!Z140</f>
        <v>6</v>
      </c>
      <c r="F31" s="6"/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base3!AB168</f>
        <v>3</v>
      </c>
      <c r="C32" s="6">
        <f>base3!X155</f>
        <v>6</v>
      </c>
      <c r="D32" s="6">
        <f>base3!Y155</f>
        <v>10</v>
      </c>
      <c r="E32" s="6">
        <f>base3!Z141</f>
        <v>-1</v>
      </c>
      <c r="F32" s="6"/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base3!AB169</f>
        <v>3</v>
      </c>
      <c r="C33" s="6">
        <f>base3!X156</f>
        <v>3</v>
      </c>
      <c r="D33" s="6">
        <f>base3!Y156</f>
        <v>10</v>
      </c>
      <c r="E33" s="6">
        <f>base3!Z142</f>
        <v>10</v>
      </c>
      <c r="F33" s="6"/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base3!AB170</f>
        <v>9</v>
      </c>
      <c r="C34" s="6">
        <f>base3!X157</f>
        <v>6</v>
      </c>
      <c r="D34" s="6">
        <f>base3!Y157</f>
        <v>1</v>
      </c>
      <c r="E34" s="6">
        <f>base3!Z143</f>
        <v>13</v>
      </c>
      <c r="F34" s="6"/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base3!AB171</f>
        <v>11</v>
      </c>
      <c r="C35" s="6">
        <f>base3!X158</f>
        <v>13</v>
      </c>
      <c r="D35" s="6">
        <f>base3!Y158</f>
        <v>6</v>
      </c>
      <c r="E35" s="6">
        <f>base3!Z144</f>
        <v>3</v>
      </c>
      <c r="F35" s="6"/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base3!AB172</f>
        <v>11</v>
      </c>
      <c r="C36" s="6">
        <f>base3!X159</f>
        <v>5</v>
      </c>
      <c r="D36" s="6">
        <f>base3!Y159</f>
        <v>-1</v>
      </c>
      <c r="E36" s="6">
        <f>base3!Z145</f>
        <v>13</v>
      </c>
      <c r="F36" s="6"/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base3!AB173</f>
        <v>7</v>
      </c>
      <c r="C37" s="6">
        <f>base3!X160</f>
        <v>13</v>
      </c>
      <c r="D37" s="6">
        <f>base3!Y160</f>
        <v>6</v>
      </c>
      <c r="E37" s="6">
        <f>base3!Z146</f>
        <v>8</v>
      </c>
      <c r="F37" s="6"/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base3!AB174</f>
        <v>-1</v>
      </c>
      <c r="C38" s="6">
        <f>base3!X161</f>
        <v>10</v>
      </c>
      <c r="D38" s="6">
        <f>base3!Y161</f>
        <v>1</v>
      </c>
      <c r="E38" s="6">
        <f>base3!Z147</f>
        <v>11</v>
      </c>
      <c r="F38" s="6"/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base3!AB175</f>
        <v>-1</v>
      </c>
      <c r="C39" s="6">
        <f>base3!X162</f>
        <v>3</v>
      </c>
      <c r="D39" s="6">
        <f>base3!Y162</f>
        <v>7</v>
      </c>
      <c r="E39" s="6">
        <f>base3!Z148</f>
        <v>5</v>
      </c>
      <c r="F39" s="6"/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base3!AB176</f>
        <v>2</v>
      </c>
      <c r="C40" s="6">
        <f>base3!X163</f>
        <v>6</v>
      </c>
      <c r="D40" s="6">
        <f>base3!Y163</f>
        <v>4</v>
      </c>
      <c r="E40" s="6">
        <f>base3!Z149</f>
        <v>0</v>
      </c>
      <c r="F40" s="6"/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base3!AB177</f>
        <v>7</v>
      </c>
      <c r="C41" s="6">
        <f>base3!X164</f>
        <v>6</v>
      </c>
      <c r="D41" s="6">
        <f>base3!Y164</f>
        <v>12</v>
      </c>
      <c r="E41" s="6">
        <f>base3!Z150</f>
        <v>9</v>
      </c>
      <c r="F41" s="6"/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base3!AB178</f>
        <v>8</v>
      </c>
      <c r="C42" s="6">
        <f>base3!X165</f>
        <v>8</v>
      </c>
      <c r="D42" s="6">
        <f>base3!Y165</f>
        <v>12</v>
      </c>
      <c r="E42" s="6">
        <f>base3!Z151</f>
        <v>13</v>
      </c>
      <c r="F42" s="6"/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base3!AB179</f>
        <v>7</v>
      </c>
      <c r="C43" s="6">
        <f>base3!X166</f>
        <v>7</v>
      </c>
      <c r="D43" s="6">
        <f>base3!Y166</f>
        <v>1</v>
      </c>
      <c r="E43" s="6">
        <f>base3!Z152</f>
        <v>10</v>
      </c>
      <c r="F43" s="6"/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base3!AB180</f>
        <v>8</v>
      </c>
      <c r="C44" s="6">
        <f>base3!X167</f>
        <v>6</v>
      </c>
      <c r="D44" s="6">
        <f>base3!Y167</f>
        <v>10</v>
      </c>
      <c r="E44" s="6">
        <f>base3!Z153</f>
        <v>6</v>
      </c>
      <c r="F44" s="6"/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base3!AB181</f>
        <v>10</v>
      </c>
      <c r="C45" s="6">
        <f>base3!X168</f>
        <v>4</v>
      </c>
      <c r="D45" s="6">
        <f>base3!Y168</f>
        <v>5</v>
      </c>
      <c r="E45" s="6">
        <f>base3!Z154</f>
        <v>6</v>
      </c>
      <c r="F45" s="6"/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base3!AB182</f>
        <v>1</v>
      </c>
      <c r="C46" s="6">
        <f>base3!X169</f>
        <v>5</v>
      </c>
      <c r="D46" s="6">
        <f>base3!Y169</f>
        <v>13</v>
      </c>
      <c r="E46" s="6">
        <f>base3!Z155</f>
        <v>13</v>
      </c>
      <c r="F46" s="6"/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base3!AB183</f>
        <v>9</v>
      </c>
      <c r="C47" s="6">
        <f>base3!X170</f>
        <v>5</v>
      </c>
      <c r="D47" s="6">
        <f>base3!Y170</f>
        <v>10</v>
      </c>
      <c r="E47" s="6">
        <f>base3!Z156</f>
        <v>6</v>
      </c>
      <c r="F47" s="6"/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base3!AB184</f>
        <v>3</v>
      </c>
      <c r="C48" s="6">
        <f>base3!X171</f>
        <v>13</v>
      </c>
      <c r="D48" s="6">
        <f>base3!Y171</f>
        <v>1</v>
      </c>
      <c r="E48" s="6">
        <f>base3!Z157</f>
        <v>10</v>
      </c>
      <c r="F48" s="6"/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base3!AB185</f>
        <v>12</v>
      </c>
      <c r="C49" s="6">
        <f>base3!X172</f>
        <v>0</v>
      </c>
      <c r="D49" s="6">
        <f>base3!Y172</f>
        <v>6</v>
      </c>
      <c r="E49" s="6">
        <f>base3!Z158</f>
        <v>-1</v>
      </c>
      <c r="F49" s="6"/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base3!AB136</f>
        <v>9</v>
      </c>
      <c r="C50" s="6">
        <f>base3!X173</f>
        <v>9</v>
      </c>
      <c r="D50" s="6">
        <f>base3!Y173</f>
        <v>2</v>
      </c>
      <c r="E50" s="6">
        <f>base3!Z159</f>
        <v>3</v>
      </c>
      <c r="F50" s="6"/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base3!AB137</f>
        <v>5</v>
      </c>
      <c r="C51" s="6">
        <f>base3!X174</f>
        <v>2</v>
      </c>
      <c r="D51" s="6">
        <f>base3!Y174</f>
        <v>13</v>
      </c>
      <c r="E51" s="6">
        <f>base3!Z160</f>
        <v>-1</v>
      </c>
      <c r="F51" s="6"/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H2:O51 B2:F51">
    <cfRule type="cellIs" dxfId="997" priority="4" operator="equal">
      <formula>#REF!</formula>
    </cfRule>
    <cfRule type="cellIs" dxfId="996" priority="5" operator="equal">
      <formula>#REF!</formula>
    </cfRule>
    <cfRule type="cellIs" dxfId="995" priority="6" operator="equal">
      <formula>#REF!</formula>
    </cfRule>
    <cfRule type="cellIs" dxfId="994" priority="7" operator="equal">
      <formula>#REF!</formula>
    </cfRule>
    <cfRule type="cellIs" dxfId="99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36B2B3F-A7E8-4C5D-8C9F-15B0539CEE5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F62FC7D-1F21-480C-BA6A-C0807AEFD2E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48934EC7-4A75-41F1-8113-11A6C0F0F4F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E493A9C-56E3-426B-843A-BE761193C25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B043405-F0B8-4646-802A-40403C8F732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7E974D1-DCF1-42F0-8745-E2EA50119D2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664651B-800C-45E4-BDC2-EFDFD2D39BD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56304062-4151-4B09-BD16-ABE073A9F8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A9EE16C-2CA3-4E00-8426-6D36A5905A3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845E4C5-D9EA-478B-91AA-92A81ED9AAD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3682DCF-6250-4427-83A3-363EB560BF13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ED85221-FE38-44A4-A34E-EC2625210FB1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AF882D0-C0BB-40AA-B48A-DFC2066BBEE2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H2:O51 B2:F51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F2" sqref="F2:Q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base3!AB163</f>
        <v>8</v>
      </c>
      <c r="C2" s="6">
        <f>base3!X173</f>
        <v>9</v>
      </c>
      <c r="D2" s="6">
        <f>base3!Y161</f>
        <v>1</v>
      </c>
      <c r="E2" s="6">
        <f>base3!Z174</f>
        <v>12</v>
      </c>
      <c r="F2" s="6"/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base3!AB164</f>
        <v>7</v>
      </c>
      <c r="C3" s="6">
        <f>base3!X174</f>
        <v>2</v>
      </c>
      <c r="D3" s="6">
        <f>base3!Y162</f>
        <v>7</v>
      </c>
      <c r="E3" s="6">
        <f>base3!Z175</f>
        <v>13</v>
      </c>
      <c r="F3" s="6"/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base3!AB165</f>
        <v>5</v>
      </c>
      <c r="C4" s="6">
        <f>base3!X175</f>
        <v>6</v>
      </c>
      <c r="D4" s="6">
        <f>base3!Y163</f>
        <v>4</v>
      </c>
      <c r="E4" s="6">
        <f>base3!Z176</f>
        <v>3</v>
      </c>
      <c r="F4" s="6"/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base3!AB166</f>
        <v>6</v>
      </c>
      <c r="C5" s="6">
        <f>base3!X176</f>
        <v>7</v>
      </c>
      <c r="D5" s="6">
        <f>base3!Y164</f>
        <v>12</v>
      </c>
      <c r="E5" s="6">
        <f>base3!Z177</f>
        <v>6</v>
      </c>
      <c r="F5" s="6"/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base3!AB167</f>
        <v>7</v>
      </c>
      <c r="C6" s="6">
        <f>base3!X177</f>
        <v>5</v>
      </c>
      <c r="D6" s="6">
        <f>base3!Y165</f>
        <v>12</v>
      </c>
      <c r="E6" s="6">
        <f>base3!Z178</f>
        <v>13</v>
      </c>
      <c r="F6" s="6"/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base3!AB168</f>
        <v>3</v>
      </c>
      <c r="C7" s="6">
        <f>base3!X178</f>
        <v>10</v>
      </c>
      <c r="D7" s="6">
        <f>base3!Y166</f>
        <v>1</v>
      </c>
      <c r="E7" s="6">
        <f>base3!Z179</f>
        <v>6</v>
      </c>
      <c r="F7" s="6"/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base3!AB169</f>
        <v>3</v>
      </c>
      <c r="C8" s="6">
        <f>base3!X179</f>
        <v>1</v>
      </c>
      <c r="D8" s="6">
        <f>base3!Y167</f>
        <v>10</v>
      </c>
      <c r="E8" s="6">
        <f>base3!Z180</f>
        <v>2</v>
      </c>
      <c r="F8" s="6"/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base3!AB170</f>
        <v>9</v>
      </c>
      <c r="C9" s="6">
        <f>base3!X180</f>
        <v>5</v>
      </c>
      <c r="D9" s="6">
        <f>base3!Y168</f>
        <v>5</v>
      </c>
      <c r="E9" s="6">
        <f>base3!Z181</f>
        <v>3</v>
      </c>
      <c r="F9" s="6"/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base3!AB171</f>
        <v>11</v>
      </c>
      <c r="C10" s="6">
        <f>base3!X181</f>
        <v>5</v>
      </c>
      <c r="D10" s="6">
        <f>base3!Y169</f>
        <v>13</v>
      </c>
      <c r="E10" s="6">
        <f>base3!Z182</f>
        <v>3</v>
      </c>
      <c r="F10" s="6"/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base3!AB172</f>
        <v>11</v>
      </c>
      <c r="C11" s="6">
        <f>base3!X182</f>
        <v>5</v>
      </c>
      <c r="D11" s="6">
        <f>base3!Y170</f>
        <v>10</v>
      </c>
      <c r="E11" s="6">
        <f>base3!Z183</f>
        <v>10</v>
      </c>
      <c r="F11" s="6"/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base3!AB173</f>
        <v>7</v>
      </c>
      <c r="C12" s="6">
        <f>base3!X183</f>
        <v>6</v>
      </c>
      <c r="D12" s="6">
        <f>base3!Y171</f>
        <v>1</v>
      </c>
      <c r="E12" s="6">
        <f>base3!Z184</f>
        <v>10</v>
      </c>
      <c r="F12" s="6"/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base3!AB174</f>
        <v>-1</v>
      </c>
      <c r="C13" s="6">
        <f>base3!X184</f>
        <v>13</v>
      </c>
      <c r="D13" s="6">
        <f>base3!Y172</f>
        <v>6</v>
      </c>
      <c r="E13" s="6">
        <f>base3!Z185</f>
        <v>13</v>
      </c>
      <c r="F13" s="6"/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base3!AB175</f>
        <v>-1</v>
      </c>
      <c r="C14" s="6">
        <f>base3!X185</f>
        <v>10</v>
      </c>
      <c r="D14" s="6">
        <f>base3!Y173</f>
        <v>2</v>
      </c>
      <c r="E14" s="6">
        <f>base3!Z136</f>
        <v>1</v>
      </c>
      <c r="F14" s="6"/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base3!AB176</f>
        <v>2</v>
      </c>
      <c r="C15" s="6">
        <f>base3!X136</f>
        <v>3</v>
      </c>
      <c r="D15" s="6">
        <f>base3!Y174</f>
        <v>13</v>
      </c>
      <c r="E15" s="6">
        <f>base3!Z137</f>
        <v>-1</v>
      </c>
      <c r="F15" s="6"/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base3!AB177</f>
        <v>7</v>
      </c>
      <c r="C16" s="6">
        <f>base3!X137</f>
        <v>3</v>
      </c>
      <c r="D16" s="6">
        <f>base3!Y175</f>
        <v>10</v>
      </c>
      <c r="E16" s="6">
        <f>base3!Z138</f>
        <v>8</v>
      </c>
      <c r="F16" s="6"/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base3!AB178</f>
        <v>8</v>
      </c>
      <c r="C17" s="6">
        <f>base3!X138</f>
        <v>12</v>
      </c>
      <c r="D17" s="6">
        <f>base3!Y176</f>
        <v>10</v>
      </c>
      <c r="E17" s="6">
        <f>base3!Z139</f>
        <v>8</v>
      </c>
      <c r="F17" s="6"/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base3!AB179</f>
        <v>7</v>
      </c>
      <c r="C18" s="6">
        <f>base3!X139</f>
        <v>0</v>
      </c>
      <c r="D18" s="6">
        <f>base3!Y177</f>
        <v>3</v>
      </c>
      <c r="E18" s="6">
        <f>base3!Z140</f>
        <v>6</v>
      </c>
      <c r="F18" s="6"/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base3!AB180</f>
        <v>8</v>
      </c>
      <c r="C19" s="6">
        <f>base3!X140</f>
        <v>0</v>
      </c>
      <c r="D19" s="6">
        <f>base3!Y178</f>
        <v>6</v>
      </c>
      <c r="E19" s="6">
        <f>base3!Z141</f>
        <v>-1</v>
      </c>
      <c r="F19" s="6"/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base3!AB181</f>
        <v>10</v>
      </c>
      <c r="C20" s="6">
        <f>base3!X141</f>
        <v>3</v>
      </c>
      <c r="D20" s="6">
        <f>base3!Y179</f>
        <v>10</v>
      </c>
      <c r="E20" s="6">
        <f>base3!Z142</f>
        <v>10</v>
      </c>
      <c r="F20" s="6"/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base3!AB182</f>
        <v>1</v>
      </c>
      <c r="C21" s="6">
        <f>base3!X142</f>
        <v>2</v>
      </c>
      <c r="D21" s="6">
        <f>base3!Y180</f>
        <v>3</v>
      </c>
      <c r="E21" s="6">
        <f>base3!Z143</f>
        <v>13</v>
      </c>
      <c r="F21" s="6"/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base3!AB183</f>
        <v>9</v>
      </c>
      <c r="C22" s="6">
        <f>base3!X143</f>
        <v>10</v>
      </c>
      <c r="D22" s="6">
        <f>base3!Y181</f>
        <v>-1</v>
      </c>
      <c r="E22" s="6">
        <f>base3!Z144</f>
        <v>3</v>
      </c>
      <c r="F22" s="6"/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base3!AB184</f>
        <v>3</v>
      </c>
      <c r="C23" s="6">
        <f>base3!X144</f>
        <v>5</v>
      </c>
      <c r="D23" s="6">
        <f>base3!Y182</f>
        <v>2</v>
      </c>
      <c r="E23" s="6">
        <f>base3!Z145</f>
        <v>13</v>
      </c>
      <c r="F23" s="6"/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base3!AB185</f>
        <v>12</v>
      </c>
      <c r="C24" s="6">
        <f>base3!X145</f>
        <v>5</v>
      </c>
      <c r="D24" s="6">
        <f>base3!Y183</f>
        <v>3</v>
      </c>
      <c r="E24" s="6">
        <f>base3!Z146</f>
        <v>8</v>
      </c>
      <c r="F24" s="6"/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base3!AB136</f>
        <v>9</v>
      </c>
      <c r="C25" s="6">
        <f>base3!X146</f>
        <v>2</v>
      </c>
      <c r="D25" s="6">
        <f>base3!Y184</f>
        <v>-1</v>
      </c>
      <c r="E25" s="6">
        <f>base3!Z147</f>
        <v>11</v>
      </c>
      <c r="F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base3!AB137</f>
        <v>5</v>
      </c>
      <c r="C26" s="6">
        <f>base3!X147</f>
        <v>4</v>
      </c>
      <c r="D26" s="6">
        <f>base3!Y185</f>
        <v>6</v>
      </c>
      <c r="E26" s="6">
        <f>base3!Z148</f>
        <v>5</v>
      </c>
      <c r="F26" s="6"/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base3!AB138</f>
        <v>6</v>
      </c>
      <c r="C27" s="6">
        <f>base3!X148</f>
        <v>12</v>
      </c>
      <c r="D27" s="6">
        <f>base3!Y136</f>
        <v>11</v>
      </c>
      <c r="E27" s="6">
        <f>base3!Z149</f>
        <v>0</v>
      </c>
      <c r="F27" s="6"/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base3!AB139</f>
        <v>-1</v>
      </c>
      <c r="C28" s="6">
        <f>base3!X149</f>
        <v>1</v>
      </c>
      <c r="D28" s="6">
        <f>base3!Y137</f>
        <v>6</v>
      </c>
      <c r="E28" s="6">
        <f>base3!Z150</f>
        <v>9</v>
      </c>
      <c r="F28" s="6"/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base3!AB140</f>
        <v>9</v>
      </c>
      <c r="C29" s="6">
        <f>base3!X150</f>
        <v>10</v>
      </c>
      <c r="D29" s="6">
        <f>base3!Y138</f>
        <v>1</v>
      </c>
      <c r="E29" s="6">
        <f>base3!Z151</f>
        <v>13</v>
      </c>
      <c r="F29" s="6"/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base3!AB141</f>
        <v>5</v>
      </c>
      <c r="C30" s="6">
        <f>base3!X151</f>
        <v>6</v>
      </c>
      <c r="D30" s="6">
        <f>base3!Y139</f>
        <v>4</v>
      </c>
      <c r="E30" s="6">
        <f>base3!Z152</f>
        <v>10</v>
      </c>
      <c r="F30" s="6"/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base3!AB142</f>
        <v>9</v>
      </c>
      <c r="C31" s="6">
        <f>base3!X152</f>
        <v>11</v>
      </c>
      <c r="D31" s="6">
        <f>base3!Y140</f>
        <v>-1</v>
      </c>
      <c r="E31" s="6">
        <f>base3!Z153</f>
        <v>6</v>
      </c>
      <c r="F31" s="6"/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base3!AB143</f>
        <v>12</v>
      </c>
      <c r="C32" s="6">
        <f>base3!X153</f>
        <v>7</v>
      </c>
      <c r="D32" s="6">
        <f>base3!Y141</f>
        <v>6</v>
      </c>
      <c r="E32" s="6">
        <f>base3!Z154</f>
        <v>6</v>
      </c>
      <c r="F32" s="6"/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base3!AB144</f>
        <v>8</v>
      </c>
      <c r="C33" s="6">
        <f>base3!X154</f>
        <v>10</v>
      </c>
      <c r="D33" s="6">
        <f>base3!Y142</f>
        <v>-1</v>
      </c>
      <c r="E33" s="6">
        <f>base3!Z155</f>
        <v>13</v>
      </c>
      <c r="F33" s="6"/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base3!AB145</f>
        <v>1</v>
      </c>
      <c r="C34" s="6">
        <f>base3!X155</f>
        <v>6</v>
      </c>
      <c r="D34" s="6">
        <f>base3!Y143</f>
        <v>6</v>
      </c>
      <c r="E34" s="6">
        <f>base3!Z156</f>
        <v>6</v>
      </c>
      <c r="F34" s="6"/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base3!AB146</f>
        <v>12</v>
      </c>
      <c r="C35" s="6">
        <f>base3!X156</f>
        <v>3</v>
      </c>
      <c r="D35" s="6">
        <f>base3!Y144</f>
        <v>10</v>
      </c>
      <c r="E35" s="6">
        <f>base3!Z157</f>
        <v>10</v>
      </c>
      <c r="F35" s="6"/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base3!AB147</f>
        <v>10</v>
      </c>
      <c r="C36" s="6">
        <f>base3!X157</f>
        <v>6</v>
      </c>
      <c r="D36" s="6">
        <f>base3!Y145</f>
        <v>7</v>
      </c>
      <c r="E36" s="6">
        <f>base3!Z158</f>
        <v>-1</v>
      </c>
      <c r="F36" s="6"/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base3!AB148</f>
        <v>8</v>
      </c>
      <c r="C37" s="6">
        <f>base3!X158</f>
        <v>13</v>
      </c>
      <c r="D37" s="6">
        <f>base3!Y146</f>
        <v>13</v>
      </c>
      <c r="E37" s="6">
        <f>base3!Z159</f>
        <v>3</v>
      </c>
      <c r="F37" s="6"/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base3!AB149</f>
        <v>9</v>
      </c>
      <c r="C38" s="6">
        <f>base3!X159</f>
        <v>5</v>
      </c>
      <c r="D38" s="6">
        <f>base3!Y147</f>
        <v>6</v>
      </c>
      <c r="E38" s="6">
        <f>base3!Z160</f>
        <v>-1</v>
      </c>
      <c r="F38" s="6"/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base3!AB150</f>
        <v>7</v>
      </c>
      <c r="C39" s="6">
        <f>base3!X160</f>
        <v>13</v>
      </c>
      <c r="D39" s="6">
        <f>base3!Y148</f>
        <v>1</v>
      </c>
      <c r="E39" s="6">
        <f>base3!Z161</f>
        <v>13</v>
      </c>
      <c r="F39" s="6"/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base3!AB151</f>
        <v>2</v>
      </c>
      <c r="C40" s="6">
        <f>base3!X161</f>
        <v>10</v>
      </c>
      <c r="D40" s="6">
        <f>base3!Y149</f>
        <v>10</v>
      </c>
      <c r="E40" s="6">
        <f>base3!Z162</f>
        <v>5</v>
      </c>
      <c r="F40" s="6"/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base3!AB152</f>
        <v>1</v>
      </c>
      <c r="C41" s="6">
        <f>base3!X162</f>
        <v>3</v>
      </c>
      <c r="D41" s="6">
        <f>base3!Y150</f>
        <v>3</v>
      </c>
      <c r="E41" s="6">
        <f>base3!Z163</f>
        <v>5</v>
      </c>
      <c r="F41" s="6"/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base3!AB153</f>
        <v>11</v>
      </c>
      <c r="C42" s="6">
        <f>base3!X163</f>
        <v>6</v>
      </c>
      <c r="D42" s="6">
        <f>base3!Y151</f>
        <v>1</v>
      </c>
      <c r="E42" s="6">
        <f>base3!Z164</f>
        <v>13</v>
      </c>
      <c r="F42" s="6"/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base3!AB154</f>
        <v>9</v>
      </c>
      <c r="C43" s="6">
        <f>base3!X164</f>
        <v>6</v>
      </c>
      <c r="D43" s="6">
        <f>base3!Y152</f>
        <v>2</v>
      </c>
      <c r="E43" s="6">
        <f>base3!Z165</f>
        <v>4</v>
      </c>
      <c r="F43" s="6"/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base3!AB155</f>
        <v>7</v>
      </c>
      <c r="C44" s="6">
        <f>base3!X165</f>
        <v>8</v>
      </c>
      <c r="D44" s="6">
        <f>base3!Y153</f>
        <v>-1</v>
      </c>
      <c r="E44" s="6">
        <f>base3!Z166</f>
        <v>3</v>
      </c>
      <c r="F44" s="6"/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base3!AB156</f>
        <v>2</v>
      </c>
      <c r="C45" s="6">
        <f>base3!X166</f>
        <v>7</v>
      </c>
      <c r="D45" s="6">
        <f>base3!Y154</f>
        <v>3</v>
      </c>
      <c r="E45" s="6">
        <f>base3!Z167</f>
        <v>13</v>
      </c>
      <c r="F45" s="6"/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base3!AB157</f>
        <v>3</v>
      </c>
      <c r="C46" s="6">
        <f>base3!X167</f>
        <v>6</v>
      </c>
      <c r="D46" s="6">
        <f>base3!Y155</f>
        <v>10</v>
      </c>
      <c r="E46" s="6">
        <f>base3!Z168</f>
        <v>2</v>
      </c>
      <c r="F46" s="6"/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base3!AB158</f>
        <v>3</v>
      </c>
      <c r="C47" s="6">
        <f>base3!X168</f>
        <v>4</v>
      </c>
      <c r="D47" s="6">
        <f>base3!Y156</f>
        <v>10</v>
      </c>
      <c r="E47" s="6">
        <f>base3!Z169</f>
        <v>11</v>
      </c>
      <c r="F47" s="6"/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base3!AB159</f>
        <v>7</v>
      </c>
      <c r="C48" s="6">
        <f>base3!X169</f>
        <v>5</v>
      </c>
      <c r="D48" s="6">
        <f>base3!Y157</f>
        <v>1</v>
      </c>
      <c r="E48" s="6">
        <f>base3!Z170</f>
        <v>3</v>
      </c>
      <c r="F48" s="6"/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base3!AB160</f>
        <v>4</v>
      </c>
      <c r="C49" s="6">
        <f>base3!X170</f>
        <v>5</v>
      </c>
      <c r="D49" s="6">
        <f>base3!Y158</f>
        <v>6</v>
      </c>
      <c r="E49" s="6">
        <f>base3!Z171</f>
        <v>2</v>
      </c>
      <c r="F49" s="6"/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base3!AB161</f>
        <v>-1</v>
      </c>
      <c r="C50" s="6">
        <f>base3!X171</f>
        <v>13</v>
      </c>
      <c r="D50" s="6">
        <f>base3!Y159</f>
        <v>-1</v>
      </c>
      <c r="E50" s="6">
        <f>base3!Z172</f>
        <v>10</v>
      </c>
      <c r="F50" s="6"/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base3!AB162</f>
        <v>8</v>
      </c>
      <c r="C51" s="6">
        <f>base3!X172</f>
        <v>0</v>
      </c>
      <c r="D51" s="6">
        <f>base3!Y160</f>
        <v>6</v>
      </c>
      <c r="E51" s="6">
        <f>base3!Z173</f>
        <v>1</v>
      </c>
      <c r="F51" s="6"/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H2:O51 B2:F51">
    <cfRule type="cellIs" dxfId="979" priority="4" operator="equal">
      <formula>#REF!</formula>
    </cfRule>
    <cfRule type="cellIs" dxfId="978" priority="5" operator="equal">
      <formula>#REF!</formula>
    </cfRule>
    <cfRule type="cellIs" dxfId="977" priority="6" operator="equal">
      <formula>#REF!</formula>
    </cfRule>
    <cfRule type="cellIs" dxfId="976" priority="7" operator="equal">
      <formula>#REF!</formula>
    </cfRule>
    <cfRule type="cellIs" dxfId="97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DB64005F-4C2A-494F-B51A-EC103E9B6F4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B0A33B3-7ED5-43EF-95C0-66C8CEAE308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3B8B9FE-5544-4108-953C-41EDE0C3DD0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B295E78-D99E-470E-843B-FF42B01A9FD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F3A695E-ABFB-4616-991E-F42488C022D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D6E69A9-6150-4259-8EB4-9EC0878EC6B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359CFD1-9DB3-4AEA-828D-C55299F2540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79C7ACC-C2AE-4CC0-81B0-E5CA62FB01C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4F108ED-66D8-4090-8930-3457106154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3DF98B1-ADFB-48D1-ACA0-9DD254D3C58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380C242-B548-4535-A61A-E3BB01C4073D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8EF1A6D-DE8C-4430-85E0-C9334E79448D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4C7BCA7-50FD-40C7-836A-BE3547B6E329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H2:O51 B2:F51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I10" sqref="I10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base3!AB150</f>
        <v>7</v>
      </c>
      <c r="C2" s="6">
        <f>base3!X161</f>
        <v>10</v>
      </c>
      <c r="D2" s="6">
        <f>base3!Y145</f>
        <v>7</v>
      </c>
      <c r="E2" s="6">
        <f>base3!Z145</f>
        <v>13</v>
      </c>
      <c r="F2" s="6"/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base3!AB151</f>
        <v>2</v>
      </c>
      <c r="C3" s="6">
        <f>base3!X162</f>
        <v>3</v>
      </c>
      <c r="D3" s="6">
        <f>base3!Y146</f>
        <v>13</v>
      </c>
      <c r="E3" s="6">
        <f>base3!Z146</f>
        <v>8</v>
      </c>
      <c r="F3" s="6"/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base3!AB152</f>
        <v>1</v>
      </c>
      <c r="C4" s="6">
        <f>base3!X163</f>
        <v>6</v>
      </c>
      <c r="D4" s="6">
        <f>base3!Y147</f>
        <v>6</v>
      </c>
      <c r="E4" s="6">
        <f>base3!Z147</f>
        <v>11</v>
      </c>
      <c r="F4" s="6"/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base3!AB153</f>
        <v>11</v>
      </c>
      <c r="C5" s="6">
        <f>base3!X164</f>
        <v>6</v>
      </c>
      <c r="D5" s="6">
        <f>base3!Y148</f>
        <v>1</v>
      </c>
      <c r="E5" s="6">
        <f>base3!Z148</f>
        <v>5</v>
      </c>
      <c r="F5" s="6"/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base3!AB154</f>
        <v>9</v>
      </c>
      <c r="C6" s="6">
        <f>base3!X165</f>
        <v>8</v>
      </c>
      <c r="D6" s="6">
        <f>base3!Y149</f>
        <v>10</v>
      </c>
      <c r="E6" s="6">
        <f>base3!Z149</f>
        <v>0</v>
      </c>
      <c r="F6" s="6"/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base3!AB155</f>
        <v>7</v>
      </c>
      <c r="C7" s="6">
        <f>base3!X166</f>
        <v>7</v>
      </c>
      <c r="D7" s="6">
        <f>base3!Y150</f>
        <v>3</v>
      </c>
      <c r="E7" s="6">
        <f>base3!Z150</f>
        <v>9</v>
      </c>
      <c r="F7" s="6"/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base3!AB156</f>
        <v>2</v>
      </c>
      <c r="C8" s="6">
        <f>base3!X167</f>
        <v>6</v>
      </c>
      <c r="D8" s="6">
        <f>base3!Y151</f>
        <v>1</v>
      </c>
      <c r="E8" s="6">
        <f>base3!Z151</f>
        <v>13</v>
      </c>
      <c r="F8" s="6"/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base3!AB157</f>
        <v>3</v>
      </c>
      <c r="C9" s="6">
        <f>base3!X168</f>
        <v>4</v>
      </c>
      <c r="D9" s="6">
        <f>base3!Y152</f>
        <v>2</v>
      </c>
      <c r="E9" s="6">
        <f>base3!Z152</f>
        <v>10</v>
      </c>
      <c r="F9" s="6"/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base3!AB158</f>
        <v>3</v>
      </c>
      <c r="C10" s="6">
        <f>base3!X169</f>
        <v>5</v>
      </c>
      <c r="D10" s="6">
        <f>base3!Y153</f>
        <v>-1</v>
      </c>
      <c r="E10" s="6">
        <f>base3!Z153</f>
        <v>6</v>
      </c>
      <c r="F10" s="6"/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base3!AB159</f>
        <v>7</v>
      </c>
      <c r="C11" s="6">
        <f>base3!X170</f>
        <v>5</v>
      </c>
      <c r="D11" s="6">
        <f>base3!Y154</f>
        <v>3</v>
      </c>
      <c r="E11" s="6">
        <f>base3!Z154</f>
        <v>6</v>
      </c>
      <c r="F11" s="6"/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base3!AB160</f>
        <v>4</v>
      </c>
      <c r="C12" s="6">
        <f>base3!X171</f>
        <v>13</v>
      </c>
      <c r="D12" s="6">
        <f>base3!Y155</f>
        <v>10</v>
      </c>
      <c r="E12" s="6">
        <f>base3!Z155</f>
        <v>13</v>
      </c>
      <c r="F12" s="6"/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base3!AB161</f>
        <v>-1</v>
      </c>
      <c r="C13" s="6">
        <f>base3!X172</f>
        <v>0</v>
      </c>
      <c r="D13" s="6">
        <f>base3!Y156</f>
        <v>10</v>
      </c>
      <c r="E13" s="6">
        <f>base3!Z156</f>
        <v>6</v>
      </c>
      <c r="F13" s="6"/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base3!AB162</f>
        <v>8</v>
      </c>
      <c r="C14" s="6">
        <f>base3!X173</f>
        <v>9</v>
      </c>
      <c r="D14" s="6">
        <f>base3!Y157</f>
        <v>1</v>
      </c>
      <c r="E14" s="6">
        <f>base3!Z157</f>
        <v>10</v>
      </c>
      <c r="F14" s="6"/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base3!AB163</f>
        <v>8</v>
      </c>
      <c r="C15" s="6">
        <f>base3!X174</f>
        <v>2</v>
      </c>
      <c r="D15" s="6">
        <f>base3!Y158</f>
        <v>6</v>
      </c>
      <c r="E15" s="6">
        <f>base3!Z158</f>
        <v>-1</v>
      </c>
      <c r="F15" s="6"/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base3!AB164</f>
        <v>7</v>
      </c>
      <c r="C16" s="6">
        <f>base3!X175</f>
        <v>6</v>
      </c>
      <c r="D16" s="6">
        <f>base3!Y159</f>
        <v>-1</v>
      </c>
      <c r="E16" s="6">
        <f>base3!Z159</f>
        <v>3</v>
      </c>
      <c r="F16" s="6"/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base3!AB165</f>
        <v>5</v>
      </c>
      <c r="C17" s="6">
        <f>base3!X176</f>
        <v>7</v>
      </c>
      <c r="D17" s="6">
        <f>base3!Y160</f>
        <v>6</v>
      </c>
      <c r="E17" s="6">
        <f>base3!Z160</f>
        <v>-1</v>
      </c>
      <c r="F17" s="6"/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base3!AB166</f>
        <v>6</v>
      </c>
      <c r="C18" s="6">
        <f>base3!X177</f>
        <v>5</v>
      </c>
      <c r="D18" s="6">
        <f>base3!Y161</f>
        <v>1</v>
      </c>
      <c r="E18" s="6">
        <f>base3!Z161</f>
        <v>13</v>
      </c>
      <c r="F18" s="6"/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base3!AB167</f>
        <v>7</v>
      </c>
      <c r="C19" s="6">
        <f>base3!X178</f>
        <v>10</v>
      </c>
      <c r="D19" s="6">
        <f>base3!Y162</f>
        <v>7</v>
      </c>
      <c r="E19" s="6">
        <f>base3!Z162</f>
        <v>5</v>
      </c>
      <c r="F19" s="6"/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base3!AB168</f>
        <v>3</v>
      </c>
      <c r="C20" s="6">
        <f>base3!X179</f>
        <v>1</v>
      </c>
      <c r="D20" s="6">
        <f>base3!Y163</f>
        <v>4</v>
      </c>
      <c r="E20" s="6">
        <f>base3!Z163</f>
        <v>5</v>
      </c>
      <c r="F20" s="6"/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base3!AB169</f>
        <v>3</v>
      </c>
      <c r="C21" s="6">
        <f>base3!X180</f>
        <v>5</v>
      </c>
      <c r="D21" s="6">
        <f>base3!Y164</f>
        <v>12</v>
      </c>
      <c r="E21" s="6">
        <f>base3!Z164</f>
        <v>13</v>
      </c>
      <c r="F21" s="6"/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base3!AB170</f>
        <v>9</v>
      </c>
      <c r="C22" s="6">
        <f>base3!X181</f>
        <v>5</v>
      </c>
      <c r="D22" s="6">
        <f>base3!Y165</f>
        <v>12</v>
      </c>
      <c r="E22" s="6">
        <f>base3!Z165</f>
        <v>4</v>
      </c>
      <c r="F22" s="6"/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base3!AB171</f>
        <v>11</v>
      </c>
      <c r="C23" s="6">
        <f>base3!X182</f>
        <v>5</v>
      </c>
      <c r="D23" s="6">
        <f>base3!Y166</f>
        <v>1</v>
      </c>
      <c r="E23" s="6">
        <f>base3!Z166</f>
        <v>3</v>
      </c>
      <c r="F23" s="6"/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base3!AB172</f>
        <v>11</v>
      </c>
      <c r="C24" s="6">
        <f>base3!X183</f>
        <v>6</v>
      </c>
      <c r="D24" s="6">
        <f>base3!Y167</f>
        <v>10</v>
      </c>
      <c r="E24" s="6">
        <f>base3!Z167</f>
        <v>13</v>
      </c>
      <c r="F24" s="6"/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base3!AB173</f>
        <v>7</v>
      </c>
      <c r="C25" s="6">
        <f>base3!X184</f>
        <v>13</v>
      </c>
      <c r="D25" s="6">
        <f>base3!Y168</f>
        <v>5</v>
      </c>
      <c r="E25" s="6">
        <f>base3!Z168</f>
        <v>2</v>
      </c>
      <c r="F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base3!AB174</f>
        <v>-1</v>
      </c>
      <c r="C26" s="6">
        <f>base3!X185</f>
        <v>10</v>
      </c>
      <c r="D26" s="6">
        <f>base3!Y169</f>
        <v>13</v>
      </c>
      <c r="E26" s="6">
        <f>base3!Z169</f>
        <v>11</v>
      </c>
      <c r="F26" s="6"/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base3!AB175</f>
        <v>-1</v>
      </c>
      <c r="C27" s="6">
        <f>base3!X136</f>
        <v>3</v>
      </c>
      <c r="D27" s="6">
        <f>base3!Y170</f>
        <v>10</v>
      </c>
      <c r="E27" s="6">
        <f>base3!Z170</f>
        <v>3</v>
      </c>
      <c r="F27" s="6"/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base3!AB176</f>
        <v>2</v>
      </c>
      <c r="C28" s="6">
        <f>base3!X137</f>
        <v>3</v>
      </c>
      <c r="D28" s="6">
        <f>base3!Y171</f>
        <v>1</v>
      </c>
      <c r="E28" s="6">
        <f>base3!Z171</f>
        <v>2</v>
      </c>
      <c r="F28" s="6"/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base3!AB177</f>
        <v>7</v>
      </c>
      <c r="C29" s="6">
        <f>base3!X138</f>
        <v>12</v>
      </c>
      <c r="D29" s="6">
        <f>base3!Y172</f>
        <v>6</v>
      </c>
      <c r="E29" s="6">
        <f>base3!Z172</f>
        <v>10</v>
      </c>
      <c r="F29" s="6"/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base3!AB178</f>
        <v>8</v>
      </c>
      <c r="C30" s="6">
        <f>base3!X139</f>
        <v>0</v>
      </c>
      <c r="D30" s="6">
        <f>base3!Y173</f>
        <v>2</v>
      </c>
      <c r="E30" s="6">
        <f>base3!Z173</f>
        <v>1</v>
      </c>
      <c r="F30" s="6"/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base3!AB179</f>
        <v>7</v>
      </c>
      <c r="C31" s="6">
        <f>base3!X140</f>
        <v>0</v>
      </c>
      <c r="D31" s="6">
        <f>base3!Y174</f>
        <v>13</v>
      </c>
      <c r="E31" s="6">
        <f>base3!Z174</f>
        <v>12</v>
      </c>
      <c r="F31" s="6"/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base3!AB180</f>
        <v>8</v>
      </c>
      <c r="C32" s="6">
        <f>base3!X141</f>
        <v>3</v>
      </c>
      <c r="D32" s="6">
        <f>base3!Y175</f>
        <v>10</v>
      </c>
      <c r="E32" s="6">
        <f>base3!Z175</f>
        <v>13</v>
      </c>
      <c r="F32" s="6"/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base3!AB181</f>
        <v>10</v>
      </c>
      <c r="C33" s="6">
        <f>base3!X142</f>
        <v>2</v>
      </c>
      <c r="D33" s="6">
        <f>base3!Y176</f>
        <v>10</v>
      </c>
      <c r="E33" s="6">
        <f>base3!Z176</f>
        <v>3</v>
      </c>
      <c r="F33" s="6"/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base3!AB182</f>
        <v>1</v>
      </c>
      <c r="C34" s="6">
        <f>base3!X143</f>
        <v>10</v>
      </c>
      <c r="D34" s="6">
        <f>base3!Y177</f>
        <v>3</v>
      </c>
      <c r="E34" s="6">
        <f>base3!Z177</f>
        <v>6</v>
      </c>
      <c r="F34" s="6"/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base3!AB183</f>
        <v>9</v>
      </c>
      <c r="C35" s="6">
        <f>base3!X144</f>
        <v>5</v>
      </c>
      <c r="D35" s="6">
        <f>base3!Y178</f>
        <v>6</v>
      </c>
      <c r="E35" s="6">
        <f>base3!Z178</f>
        <v>13</v>
      </c>
      <c r="F35" s="6"/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base3!AB184</f>
        <v>3</v>
      </c>
      <c r="C36" s="6">
        <f>base3!X145</f>
        <v>5</v>
      </c>
      <c r="D36" s="6">
        <f>base3!Y179</f>
        <v>10</v>
      </c>
      <c r="E36" s="6">
        <f>base3!Z179</f>
        <v>6</v>
      </c>
      <c r="F36" s="6"/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base3!AB185</f>
        <v>12</v>
      </c>
      <c r="C37" s="6">
        <f>base3!X146</f>
        <v>2</v>
      </c>
      <c r="D37" s="6">
        <f>base3!Y180</f>
        <v>3</v>
      </c>
      <c r="E37" s="6">
        <f>base3!Z180</f>
        <v>2</v>
      </c>
      <c r="F37" s="6"/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base3!AB136</f>
        <v>9</v>
      </c>
      <c r="C38" s="6">
        <f>base3!X147</f>
        <v>4</v>
      </c>
      <c r="D38" s="6">
        <f>base3!Y181</f>
        <v>-1</v>
      </c>
      <c r="E38" s="6">
        <f>base3!Z181</f>
        <v>3</v>
      </c>
      <c r="F38" s="6"/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base3!AB137</f>
        <v>5</v>
      </c>
      <c r="C39" s="6">
        <f>base3!X148</f>
        <v>12</v>
      </c>
      <c r="D39" s="6">
        <f>base3!Y182</f>
        <v>2</v>
      </c>
      <c r="E39" s="6">
        <f>base3!Z182</f>
        <v>3</v>
      </c>
      <c r="F39" s="6"/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base3!AB138</f>
        <v>6</v>
      </c>
      <c r="C40" s="6">
        <f>base3!X149</f>
        <v>1</v>
      </c>
      <c r="D40" s="6">
        <f>base3!Y183</f>
        <v>3</v>
      </c>
      <c r="E40" s="6">
        <f>base3!Z183</f>
        <v>10</v>
      </c>
      <c r="F40" s="6"/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base3!AB139</f>
        <v>-1</v>
      </c>
      <c r="C41" s="6">
        <f>base3!X150</f>
        <v>10</v>
      </c>
      <c r="D41" s="6">
        <f>base3!Y184</f>
        <v>-1</v>
      </c>
      <c r="E41" s="6">
        <f>base3!Z184</f>
        <v>10</v>
      </c>
      <c r="F41" s="6"/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base3!AB140</f>
        <v>9</v>
      </c>
      <c r="C42" s="6">
        <f>base3!X151</f>
        <v>6</v>
      </c>
      <c r="D42" s="6">
        <f>base3!Y185</f>
        <v>6</v>
      </c>
      <c r="E42" s="6">
        <f>base3!Z185</f>
        <v>13</v>
      </c>
      <c r="F42" s="6"/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base3!AB141</f>
        <v>5</v>
      </c>
      <c r="C43" s="6">
        <f>base3!X152</f>
        <v>11</v>
      </c>
      <c r="D43" s="6">
        <f>base3!Y136</f>
        <v>11</v>
      </c>
      <c r="E43" s="6">
        <f>base3!Z136</f>
        <v>1</v>
      </c>
      <c r="F43" s="6"/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base3!AB142</f>
        <v>9</v>
      </c>
      <c r="C44" s="6">
        <f>base3!X153</f>
        <v>7</v>
      </c>
      <c r="D44" s="6">
        <f>base3!Y137</f>
        <v>6</v>
      </c>
      <c r="E44" s="6">
        <f>base3!Z137</f>
        <v>-1</v>
      </c>
      <c r="F44" s="6"/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base3!AB143</f>
        <v>12</v>
      </c>
      <c r="C45" s="6">
        <f>base3!X154</f>
        <v>10</v>
      </c>
      <c r="D45" s="6">
        <f>base3!Y138</f>
        <v>1</v>
      </c>
      <c r="E45" s="6">
        <f>base3!Z138</f>
        <v>8</v>
      </c>
      <c r="F45" s="6"/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base3!AB144</f>
        <v>8</v>
      </c>
      <c r="C46" s="6">
        <f>base3!X155</f>
        <v>6</v>
      </c>
      <c r="D46" s="6">
        <f>base3!Y139</f>
        <v>4</v>
      </c>
      <c r="E46" s="6">
        <f>base3!Z139</f>
        <v>8</v>
      </c>
      <c r="F46" s="6"/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base3!AB145</f>
        <v>1</v>
      </c>
      <c r="C47" s="6">
        <f>base3!X156</f>
        <v>3</v>
      </c>
      <c r="D47" s="6">
        <f>base3!Y140</f>
        <v>-1</v>
      </c>
      <c r="E47" s="6">
        <f>base3!Z140</f>
        <v>6</v>
      </c>
      <c r="F47" s="6"/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base3!AB146</f>
        <v>12</v>
      </c>
      <c r="C48" s="6">
        <f>base3!X157</f>
        <v>6</v>
      </c>
      <c r="D48" s="6">
        <f>base3!Y141</f>
        <v>6</v>
      </c>
      <c r="E48" s="6">
        <f>base3!Z141</f>
        <v>-1</v>
      </c>
      <c r="F48" s="6"/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base3!AB147</f>
        <v>10</v>
      </c>
      <c r="C49" s="6">
        <f>base3!X158</f>
        <v>13</v>
      </c>
      <c r="D49" s="6">
        <f>base3!Y142</f>
        <v>-1</v>
      </c>
      <c r="E49" s="6">
        <f>base3!Z142</f>
        <v>10</v>
      </c>
      <c r="F49" s="6"/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base3!AB148</f>
        <v>8</v>
      </c>
      <c r="C50" s="6">
        <f>base3!X159</f>
        <v>5</v>
      </c>
      <c r="D50" s="6">
        <f>base3!Y143</f>
        <v>6</v>
      </c>
      <c r="E50" s="6">
        <f>base3!Z143</f>
        <v>13</v>
      </c>
      <c r="F50" s="6"/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base3!AB149</f>
        <v>9</v>
      </c>
      <c r="C51" s="6">
        <f>base3!X160</f>
        <v>13</v>
      </c>
      <c r="D51" s="6">
        <f>base3!Y144</f>
        <v>10</v>
      </c>
      <c r="E51" s="6">
        <f>base3!Z144</f>
        <v>3</v>
      </c>
      <c r="F51" s="6"/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H2:O51 B2:F51">
    <cfRule type="cellIs" dxfId="961" priority="4" operator="equal">
      <formula>#REF!</formula>
    </cfRule>
    <cfRule type="cellIs" dxfId="960" priority="5" operator="equal">
      <formula>#REF!</formula>
    </cfRule>
    <cfRule type="cellIs" dxfId="959" priority="6" operator="equal">
      <formula>#REF!</formula>
    </cfRule>
    <cfRule type="cellIs" dxfId="958" priority="7" operator="equal">
      <formula>#REF!</formula>
    </cfRule>
    <cfRule type="cellIs" dxfId="95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45C560E-7DF4-4385-A0AA-ADB98C220AC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F5E75A4-2667-493E-8BB1-00EA7717FA4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395ABF1-96BB-4215-BBDC-88CC1958F49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B72FC44-E571-4CB1-8A3B-A266554C72B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E819744-8618-46D6-8237-03665B126C1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D58106E-A904-4EEF-8FCD-C87510A3BF2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00257EB-5A92-42D7-A503-90A5D02B23D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E856B83-09E5-459E-8DA1-C30E1CC3229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79511EA-0396-41C7-A2B3-A6FE91BEE0D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2446C92-83EB-431A-8471-49FEB48C4EB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93B8C58A-76E6-4C7E-B87D-70164B0B494C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24A7C53-D3EB-4729-BF2D-8C0BA0F68B8F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1A20622-FCC7-460F-8DF8-5CEC9F0A6ECD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H2:O51 B2:F51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N8" sqref="N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base3!AB158</f>
        <v>3</v>
      </c>
      <c r="C2" s="6">
        <f>base3!X153</f>
        <v>7</v>
      </c>
      <c r="D2" s="6">
        <f>base3!Y153</f>
        <v>-1</v>
      </c>
      <c r="E2" s="6">
        <f>base3!Z137</f>
        <v>-1</v>
      </c>
      <c r="F2" s="6"/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base3!AB159</f>
        <v>7</v>
      </c>
      <c r="C3" s="6">
        <f>base3!X154</f>
        <v>10</v>
      </c>
      <c r="D3" s="6">
        <f>base3!Y154</f>
        <v>3</v>
      </c>
      <c r="E3" s="6">
        <f>base3!Z138</f>
        <v>8</v>
      </c>
      <c r="F3" s="6"/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base3!AB160</f>
        <v>4</v>
      </c>
      <c r="C4" s="6">
        <f>base3!X155</f>
        <v>6</v>
      </c>
      <c r="D4" s="6">
        <f>base3!Y155</f>
        <v>10</v>
      </c>
      <c r="E4" s="6">
        <f>base3!Z139</f>
        <v>8</v>
      </c>
      <c r="F4" s="6"/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base3!AB161</f>
        <v>-1</v>
      </c>
      <c r="C5" s="6">
        <f>base3!X156</f>
        <v>3</v>
      </c>
      <c r="D5" s="6">
        <f>base3!Y156</f>
        <v>10</v>
      </c>
      <c r="E5" s="6">
        <f>base3!Z140</f>
        <v>6</v>
      </c>
      <c r="F5" s="6"/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base3!AB162</f>
        <v>8</v>
      </c>
      <c r="C6" s="6">
        <f>base3!X157</f>
        <v>6</v>
      </c>
      <c r="D6" s="6">
        <f>base3!Y157</f>
        <v>1</v>
      </c>
      <c r="E6" s="6">
        <f>base3!Z141</f>
        <v>-1</v>
      </c>
      <c r="F6" s="6"/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base3!AB163</f>
        <v>8</v>
      </c>
      <c r="C7" s="6">
        <f>base3!X158</f>
        <v>13</v>
      </c>
      <c r="D7" s="6">
        <f>base3!Y158</f>
        <v>6</v>
      </c>
      <c r="E7" s="6">
        <f>base3!Z142</f>
        <v>10</v>
      </c>
      <c r="F7" s="6"/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base3!AB164</f>
        <v>7</v>
      </c>
      <c r="C8" s="6">
        <f>base3!X159</f>
        <v>5</v>
      </c>
      <c r="D8" s="6">
        <f>base3!Y159</f>
        <v>-1</v>
      </c>
      <c r="E8" s="6">
        <f>base3!Z143</f>
        <v>13</v>
      </c>
      <c r="F8" s="6"/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base3!AB165</f>
        <v>5</v>
      </c>
      <c r="C9" s="6">
        <f>base3!X160</f>
        <v>13</v>
      </c>
      <c r="D9" s="6">
        <f>base3!Y160</f>
        <v>6</v>
      </c>
      <c r="E9" s="6">
        <f>base3!Z144</f>
        <v>3</v>
      </c>
      <c r="F9" s="6"/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base3!AB166</f>
        <v>6</v>
      </c>
      <c r="C10" s="6">
        <f>base3!X161</f>
        <v>10</v>
      </c>
      <c r="D10" s="6">
        <f>base3!Y161</f>
        <v>1</v>
      </c>
      <c r="E10" s="6">
        <f>base3!Z145</f>
        <v>13</v>
      </c>
      <c r="F10" s="6"/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base3!AB167</f>
        <v>7</v>
      </c>
      <c r="C11" s="6">
        <f>base3!X162</f>
        <v>3</v>
      </c>
      <c r="D11" s="6">
        <f>base3!Y162</f>
        <v>7</v>
      </c>
      <c r="E11" s="6">
        <f>base3!Z146</f>
        <v>8</v>
      </c>
      <c r="F11" s="6"/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base3!AB168</f>
        <v>3</v>
      </c>
      <c r="C12" s="6">
        <f>base3!X163</f>
        <v>6</v>
      </c>
      <c r="D12" s="6">
        <f>base3!Y163</f>
        <v>4</v>
      </c>
      <c r="E12" s="6">
        <f>base3!Z147</f>
        <v>11</v>
      </c>
      <c r="F12" s="6"/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base3!AB169</f>
        <v>3</v>
      </c>
      <c r="C13" s="6">
        <f>base3!X164</f>
        <v>6</v>
      </c>
      <c r="D13" s="6">
        <f>base3!Y164</f>
        <v>12</v>
      </c>
      <c r="E13" s="6">
        <f>base3!Z148</f>
        <v>5</v>
      </c>
      <c r="F13" s="6"/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base3!AB170</f>
        <v>9</v>
      </c>
      <c r="C14" s="6">
        <f>base3!X165</f>
        <v>8</v>
      </c>
      <c r="D14" s="6">
        <f>base3!Y165</f>
        <v>12</v>
      </c>
      <c r="E14" s="6">
        <f>base3!Z149</f>
        <v>0</v>
      </c>
      <c r="F14" s="6"/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base3!AB171</f>
        <v>11</v>
      </c>
      <c r="C15" s="6">
        <f>base3!X166</f>
        <v>7</v>
      </c>
      <c r="D15" s="6">
        <f>base3!Y166</f>
        <v>1</v>
      </c>
      <c r="E15" s="6">
        <f>base3!Z150</f>
        <v>9</v>
      </c>
      <c r="F15" s="6"/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base3!AB172</f>
        <v>11</v>
      </c>
      <c r="C16" s="6">
        <f>base3!X167</f>
        <v>6</v>
      </c>
      <c r="D16" s="6">
        <f>base3!Y167</f>
        <v>10</v>
      </c>
      <c r="E16" s="6">
        <f>base3!Z151</f>
        <v>13</v>
      </c>
      <c r="F16" s="6"/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base3!AB173</f>
        <v>7</v>
      </c>
      <c r="C17" s="6">
        <f>base3!X168</f>
        <v>4</v>
      </c>
      <c r="D17" s="6">
        <f>base3!Y168</f>
        <v>5</v>
      </c>
      <c r="E17" s="6">
        <f>base3!Z152</f>
        <v>10</v>
      </c>
      <c r="F17" s="6"/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base3!AB174</f>
        <v>-1</v>
      </c>
      <c r="C18" s="6">
        <f>base3!X169</f>
        <v>5</v>
      </c>
      <c r="D18" s="6">
        <f>base3!Y169</f>
        <v>13</v>
      </c>
      <c r="E18" s="6">
        <f>base3!Z153</f>
        <v>6</v>
      </c>
      <c r="F18" s="6"/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base3!AB175</f>
        <v>-1</v>
      </c>
      <c r="C19" s="6">
        <f>base3!X170</f>
        <v>5</v>
      </c>
      <c r="D19" s="6">
        <f>base3!Y170</f>
        <v>10</v>
      </c>
      <c r="E19" s="6">
        <f>base3!Z154</f>
        <v>6</v>
      </c>
      <c r="F19" s="6"/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base3!AB176</f>
        <v>2</v>
      </c>
      <c r="C20" s="6">
        <f>base3!X171</f>
        <v>13</v>
      </c>
      <c r="D20" s="6">
        <f>base3!Y171</f>
        <v>1</v>
      </c>
      <c r="E20" s="6">
        <f>base3!Z155</f>
        <v>13</v>
      </c>
      <c r="F20" s="6"/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base3!AB177</f>
        <v>7</v>
      </c>
      <c r="C21" s="6">
        <f>base3!X172</f>
        <v>0</v>
      </c>
      <c r="D21" s="6">
        <f>base3!Y172</f>
        <v>6</v>
      </c>
      <c r="E21" s="6">
        <f>base3!Z156</f>
        <v>6</v>
      </c>
      <c r="F21" s="6"/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base3!AB178</f>
        <v>8</v>
      </c>
      <c r="C22" s="6">
        <f>base3!X173</f>
        <v>9</v>
      </c>
      <c r="D22" s="6">
        <f>base3!Y173</f>
        <v>2</v>
      </c>
      <c r="E22" s="6">
        <f>base3!Z157</f>
        <v>10</v>
      </c>
      <c r="F22" s="6"/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base3!AB179</f>
        <v>7</v>
      </c>
      <c r="C23" s="6">
        <f>base3!X174</f>
        <v>2</v>
      </c>
      <c r="D23" s="6">
        <f>base3!Y174</f>
        <v>13</v>
      </c>
      <c r="E23" s="6">
        <f>base3!Z158</f>
        <v>-1</v>
      </c>
      <c r="F23" s="6"/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base3!AB180</f>
        <v>8</v>
      </c>
      <c r="C24" s="6">
        <f>base3!X175</f>
        <v>6</v>
      </c>
      <c r="D24" s="6">
        <f>base3!Y175</f>
        <v>10</v>
      </c>
      <c r="E24" s="6">
        <f>base3!Z159</f>
        <v>3</v>
      </c>
      <c r="F24" s="6"/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base3!AB181</f>
        <v>10</v>
      </c>
      <c r="C25" s="6">
        <f>base3!X176</f>
        <v>7</v>
      </c>
      <c r="D25" s="6">
        <f>base3!Y176</f>
        <v>10</v>
      </c>
      <c r="E25" s="6">
        <f>base3!Z160</f>
        <v>-1</v>
      </c>
      <c r="F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base3!AB182</f>
        <v>1</v>
      </c>
      <c r="C26" s="6">
        <f>base3!X177</f>
        <v>5</v>
      </c>
      <c r="D26" s="6">
        <f>base3!Y177</f>
        <v>3</v>
      </c>
      <c r="E26" s="6">
        <f>base3!Z161</f>
        <v>13</v>
      </c>
      <c r="F26" s="6"/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base3!AB183</f>
        <v>9</v>
      </c>
      <c r="C27" s="6">
        <f>base3!X178</f>
        <v>10</v>
      </c>
      <c r="D27" s="6">
        <f>base3!Y178</f>
        <v>6</v>
      </c>
      <c r="E27" s="6">
        <f>base3!Z162</f>
        <v>5</v>
      </c>
      <c r="F27" s="6"/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base3!AB184</f>
        <v>3</v>
      </c>
      <c r="C28" s="6">
        <f>base3!X179</f>
        <v>1</v>
      </c>
      <c r="D28" s="6">
        <f>base3!Y179</f>
        <v>10</v>
      </c>
      <c r="E28" s="6">
        <f>base3!Z163</f>
        <v>5</v>
      </c>
      <c r="F28" s="6"/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base3!AB185</f>
        <v>12</v>
      </c>
      <c r="C29" s="6">
        <f>base3!X180</f>
        <v>5</v>
      </c>
      <c r="D29" s="6">
        <f>base3!Y180</f>
        <v>3</v>
      </c>
      <c r="E29" s="6">
        <f>base3!Z164</f>
        <v>13</v>
      </c>
      <c r="F29" s="6"/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base3!AB136</f>
        <v>9</v>
      </c>
      <c r="C30" s="6">
        <f>base3!X181</f>
        <v>5</v>
      </c>
      <c r="D30" s="6">
        <f>base3!Y181</f>
        <v>-1</v>
      </c>
      <c r="E30" s="6">
        <f>base3!Z165</f>
        <v>4</v>
      </c>
      <c r="F30" s="6"/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base3!AB137</f>
        <v>5</v>
      </c>
      <c r="C31" s="6">
        <f>base3!X182</f>
        <v>5</v>
      </c>
      <c r="D31" s="6">
        <f>base3!Y182</f>
        <v>2</v>
      </c>
      <c r="E31" s="6">
        <f>base3!Z166</f>
        <v>3</v>
      </c>
      <c r="F31" s="6"/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base3!AB138</f>
        <v>6</v>
      </c>
      <c r="C32" s="6">
        <f>base3!X183</f>
        <v>6</v>
      </c>
      <c r="D32" s="6">
        <f>base3!Y183</f>
        <v>3</v>
      </c>
      <c r="E32" s="6">
        <f>base3!Z167</f>
        <v>13</v>
      </c>
      <c r="F32" s="6"/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base3!AB139</f>
        <v>-1</v>
      </c>
      <c r="C33" s="6">
        <f>base3!X184</f>
        <v>13</v>
      </c>
      <c r="D33" s="6">
        <f>base3!Y184</f>
        <v>-1</v>
      </c>
      <c r="E33" s="6">
        <f>base3!Z168</f>
        <v>2</v>
      </c>
      <c r="F33" s="6"/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base3!AB140</f>
        <v>9</v>
      </c>
      <c r="C34" s="6">
        <f>base3!X185</f>
        <v>10</v>
      </c>
      <c r="D34" s="6">
        <f>base3!Y185</f>
        <v>6</v>
      </c>
      <c r="E34" s="6">
        <f>base3!Z169</f>
        <v>11</v>
      </c>
      <c r="F34" s="6"/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base3!AB141</f>
        <v>5</v>
      </c>
      <c r="C35" s="6">
        <f>base3!X136</f>
        <v>3</v>
      </c>
      <c r="D35" s="6">
        <f>base3!Y136</f>
        <v>11</v>
      </c>
      <c r="E35" s="6">
        <f>base3!Z170</f>
        <v>3</v>
      </c>
      <c r="F35" s="6"/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base3!AB142</f>
        <v>9</v>
      </c>
      <c r="C36" s="6">
        <f>base3!X137</f>
        <v>3</v>
      </c>
      <c r="D36" s="6">
        <f>base3!Y137</f>
        <v>6</v>
      </c>
      <c r="E36" s="6">
        <f>base3!Z171</f>
        <v>2</v>
      </c>
      <c r="F36" s="6"/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base3!AB143</f>
        <v>12</v>
      </c>
      <c r="C37" s="6">
        <f>base3!X138</f>
        <v>12</v>
      </c>
      <c r="D37" s="6">
        <f>base3!Y138</f>
        <v>1</v>
      </c>
      <c r="E37" s="6">
        <f>base3!Z172</f>
        <v>10</v>
      </c>
      <c r="F37" s="6"/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base3!AB144</f>
        <v>8</v>
      </c>
      <c r="C38" s="6">
        <f>base3!X139</f>
        <v>0</v>
      </c>
      <c r="D38" s="6">
        <f>base3!Y139</f>
        <v>4</v>
      </c>
      <c r="E38" s="6">
        <f>base3!Z173</f>
        <v>1</v>
      </c>
      <c r="F38" s="6"/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base3!AB145</f>
        <v>1</v>
      </c>
      <c r="C39" s="6">
        <f>base3!X140</f>
        <v>0</v>
      </c>
      <c r="D39" s="6">
        <f>base3!Y140</f>
        <v>-1</v>
      </c>
      <c r="E39" s="6">
        <f>base3!Z174</f>
        <v>12</v>
      </c>
      <c r="F39" s="6"/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base3!AB146</f>
        <v>12</v>
      </c>
      <c r="C40" s="6">
        <f>base3!X141</f>
        <v>3</v>
      </c>
      <c r="D40" s="6">
        <f>base3!Y141</f>
        <v>6</v>
      </c>
      <c r="E40" s="6">
        <f>base3!Z175</f>
        <v>13</v>
      </c>
      <c r="F40" s="6"/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base3!AB147</f>
        <v>10</v>
      </c>
      <c r="C41" s="6">
        <f>base3!X142</f>
        <v>2</v>
      </c>
      <c r="D41" s="6">
        <f>base3!Y142</f>
        <v>-1</v>
      </c>
      <c r="E41" s="6">
        <f>base3!Z176</f>
        <v>3</v>
      </c>
      <c r="F41" s="6"/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base3!AB148</f>
        <v>8</v>
      </c>
      <c r="C42" s="6">
        <f>base3!X143</f>
        <v>10</v>
      </c>
      <c r="D42" s="6">
        <f>base3!Y143</f>
        <v>6</v>
      </c>
      <c r="E42" s="6">
        <f>base3!Z177</f>
        <v>6</v>
      </c>
      <c r="F42" s="6"/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base3!AB149</f>
        <v>9</v>
      </c>
      <c r="C43" s="6">
        <f>base3!X144</f>
        <v>5</v>
      </c>
      <c r="D43" s="6">
        <f>base3!Y144</f>
        <v>10</v>
      </c>
      <c r="E43" s="6">
        <f>base3!Z178</f>
        <v>13</v>
      </c>
      <c r="F43" s="6"/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base3!AB150</f>
        <v>7</v>
      </c>
      <c r="C44" s="6">
        <f>base3!X145</f>
        <v>5</v>
      </c>
      <c r="D44" s="6">
        <f>base3!Y145</f>
        <v>7</v>
      </c>
      <c r="E44" s="6">
        <f>base3!Z179</f>
        <v>6</v>
      </c>
      <c r="F44" s="6"/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base3!AB151</f>
        <v>2</v>
      </c>
      <c r="C45" s="6">
        <f>base3!X146</f>
        <v>2</v>
      </c>
      <c r="D45" s="6">
        <f>base3!Y146</f>
        <v>13</v>
      </c>
      <c r="E45" s="6">
        <f>base3!Z180</f>
        <v>2</v>
      </c>
      <c r="F45" s="6"/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base3!AB152</f>
        <v>1</v>
      </c>
      <c r="C46" s="6">
        <f>base3!X147</f>
        <v>4</v>
      </c>
      <c r="D46" s="6">
        <f>base3!Y147</f>
        <v>6</v>
      </c>
      <c r="E46" s="6">
        <f>base3!Z181</f>
        <v>3</v>
      </c>
      <c r="F46" s="6"/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base3!AB153</f>
        <v>11</v>
      </c>
      <c r="C47" s="6">
        <f>base3!X148</f>
        <v>12</v>
      </c>
      <c r="D47" s="6">
        <f>base3!Y148</f>
        <v>1</v>
      </c>
      <c r="E47" s="6">
        <f>base3!Z182</f>
        <v>3</v>
      </c>
      <c r="F47" s="6"/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base3!AB154</f>
        <v>9</v>
      </c>
      <c r="C48" s="6">
        <f>base3!X149</f>
        <v>1</v>
      </c>
      <c r="D48" s="6">
        <f>base3!Y149</f>
        <v>10</v>
      </c>
      <c r="E48" s="6">
        <f>base3!Z183</f>
        <v>10</v>
      </c>
      <c r="F48" s="6"/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base3!AB155</f>
        <v>7</v>
      </c>
      <c r="C49" s="6">
        <f>base3!X150</f>
        <v>10</v>
      </c>
      <c r="D49" s="6">
        <f>base3!Y150</f>
        <v>3</v>
      </c>
      <c r="E49" s="6">
        <f>base3!Z184</f>
        <v>10</v>
      </c>
      <c r="F49" s="6"/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base3!AB156</f>
        <v>2</v>
      </c>
      <c r="C50" s="6">
        <f>base3!X151</f>
        <v>6</v>
      </c>
      <c r="D50" s="6">
        <f>base3!Y151</f>
        <v>1</v>
      </c>
      <c r="E50" s="6">
        <f>base3!Z185</f>
        <v>13</v>
      </c>
      <c r="F50" s="6"/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base3!AB157</f>
        <v>3</v>
      </c>
      <c r="C51" s="6">
        <f>base3!X152</f>
        <v>11</v>
      </c>
      <c r="D51" s="6">
        <f>base3!Y152</f>
        <v>2</v>
      </c>
      <c r="E51" s="6">
        <f>base3!Z136</f>
        <v>1</v>
      </c>
      <c r="F51" s="6"/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H2:O51 B2:F51">
    <cfRule type="cellIs" dxfId="943" priority="4" operator="equal">
      <formula>#REF!</formula>
    </cfRule>
    <cfRule type="cellIs" dxfId="942" priority="5" operator="equal">
      <formula>#REF!</formula>
    </cfRule>
    <cfRule type="cellIs" dxfId="941" priority="6" operator="equal">
      <formula>#REF!</formula>
    </cfRule>
    <cfRule type="cellIs" dxfId="940" priority="7" operator="equal">
      <formula>#REF!</formula>
    </cfRule>
    <cfRule type="cellIs" dxfId="93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D0939912-8A62-43E1-8A14-BE23937EB82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7A06CFC-306D-47FB-961C-BA29CAE5C12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072F2AA-0050-454D-A78E-662088AA97A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38A9071-3AC8-4872-8B7D-AD68F3BFF2D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9B29322-73EC-4A5B-BFB0-9F8286350B2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05A298FB-AD4D-4942-B07B-8D88E67BB41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289E61E-8474-4C88-99D0-5C450CBAF9E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8DE89AA-4912-4C8E-BC7F-0B666C65AE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9C66FE3-857A-4DD7-9D86-9ED3AD6AF37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907E24B-09E7-4D45-8F09-07C3E8DD5C3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BAFEB8A-3469-4488-9180-B88047E29740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40F89CC-4EC7-43D9-98DA-B20E2C72AEB3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50BCF73-A175-447A-B386-672B1B3FB1CA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H2:O51 B2:F51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J7" sqref="J7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base3!AH180</f>
        <v>10</v>
      </c>
      <c r="C2" s="6">
        <f>base3!AI165</f>
        <v>5</v>
      </c>
      <c r="D2" s="6">
        <f>base3!AJ153</f>
        <v>12</v>
      </c>
      <c r="E2" s="6">
        <f>base3!AM150</f>
        <v>2</v>
      </c>
      <c r="F2" s="6"/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base3!AH181</f>
        <v>10</v>
      </c>
      <c r="C3" s="6">
        <f>base3!AI166</f>
        <v>10</v>
      </c>
      <c r="D3" s="6">
        <f>base3!AJ154</f>
        <v>11</v>
      </c>
      <c r="E3" s="6">
        <f>base3!AM151</f>
        <v>16</v>
      </c>
      <c r="F3" s="6"/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base3!AH182</f>
        <v>10</v>
      </c>
      <c r="C4" s="6">
        <f>base3!AI167</f>
        <v>12</v>
      </c>
      <c r="D4" s="6">
        <f>base3!AJ155</f>
        <v>11</v>
      </c>
      <c r="E4" s="6">
        <f>base3!AM152</f>
        <v>3</v>
      </c>
      <c r="F4" s="6"/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base3!AH183</f>
        <v>11</v>
      </c>
      <c r="C5" s="6">
        <f>base3!AI168</f>
        <v>11</v>
      </c>
      <c r="D5" s="6">
        <f>base3!AJ156</f>
        <v>1</v>
      </c>
      <c r="E5" s="6">
        <f>base3!AM153</f>
        <v>17</v>
      </c>
      <c r="F5" s="6"/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base3!AH184</f>
        <v>10</v>
      </c>
      <c r="C6" s="6">
        <f>base3!AI169</f>
        <v>14</v>
      </c>
      <c r="D6" s="6">
        <f>base3!AJ157</f>
        <v>14</v>
      </c>
      <c r="E6" s="6">
        <f>base3!AM154</f>
        <v>2</v>
      </c>
      <c r="F6" s="6"/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base3!AH185</f>
        <v>10</v>
      </c>
      <c r="C7" s="6">
        <f>base3!AI170</f>
        <v>4</v>
      </c>
      <c r="D7" s="6">
        <f>base3!AJ158</f>
        <v>6</v>
      </c>
      <c r="E7" s="6">
        <f>base3!AM155</f>
        <v>16</v>
      </c>
      <c r="F7" s="6"/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base3!AH136</f>
        <v>0</v>
      </c>
      <c r="C8" s="6">
        <f>base3!AI171</f>
        <v>10</v>
      </c>
      <c r="D8" s="6">
        <f>base3!AJ159</f>
        <v>1</v>
      </c>
      <c r="E8" s="6">
        <f>base3!AM156</f>
        <v>13</v>
      </c>
      <c r="F8" s="6"/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base3!AH137</f>
        <v>14</v>
      </c>
      <c r="C9" s="6">
        <f>base3!AI172</f>
        <v>15</v>
      </c>
      <c r="D9" s="6">
        <f>base3!AJ160</f>
        <v>4</v>
      </c>
      <c r="E9" s="6">
        <f>base3!AM157</f>
        <v>16</v>
      </c>
      <c r="F9" s="6"/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base3!AH138</f>
        <v>12</v>
      </c>
      <c r="C10" s="6">
        <f>base3!AI173</f>
        <v>13</v>
      </c>
      <c r="D10" s="6">
        <f>base3!AJ161</f>
        <v>12</v>
      </c>
      <c r="E10" s="6">
        <f>base3!AM158</f>
        <v>5</v>
      </c>
      <c r="F10" s="6"/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base3!AH139</f>
        <v>15</v>
      </c>
      <c r="C11" s="6">
        <f>base3!AI174</f>
        <v>10</v>
      </c>
      <c r="D11" s="6">
        <f>base3!AJ162</f>
        <v>11</v>
      </c>
      <c r="E11" s="6">
        <f>base3!AM159</f>
        <v>15</v>
      </c>
      <c r="F11" s="6"/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base3!AH140</f>
        <v>11</v>
      </c>
      <c r="C12" s="6">
        <f>base3!AI175</f>
        <v>11</v>
      </c>
      <c r="D12" s="6">
        <f>base3!AJ163</f>
        <v>13</v>
      </c>
      <c r="E12" s="6">
        <f>base3!AM160</f>
        <v>5</v>
      </c>
      <c r="F12" s="6"/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base3!AH141</f>
        <v>14</v>
      </c>
      <c r="C13" s="6">
        <f>base3!AI176</f>
        <v>14</v>
      </c>
      <c r="D13" s="6">
        <f>base3!AJ164</f>
        <v>13</v>
      </c>
      <c r="E13" s="6">
        <f>base3!AM161</f>
        <v>2</v>
      </c>
      <c r="F13" s="6"/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base3!AH142</f>
        <v>10</v>
      </c>
      <c r="C14" s="6">
        <f>base3!AI177</f>
        <v>11</v>
      </c>
      <c r="D14" s="6">
        <f>base3!AJ165</f>
        <v>12</v>
      </c>
      <c r="E14" s="6">
        <f>base3!AM162</f>
        <v>13</v>
      </c>
      <c r="F14" s="6"/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base3!AH143</f>
        <v>11</v>
      </c>
      <c r="C15" s="6">
        <f>base3!AI178</f>
        <v>11</v>
      </c>
      <c r="D15" s="6">
        <f>base3!AJ166</f>
        <v>15</v>
      </c>
      <c r="E15" s="6">
        <f>base3!AM163</f>
        <v>16</v>
      </c>
      <c r="F15" s="6"/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base3!AH144</f>
        <v>10</v>
      </c>
      <c r="C16" s="6">
        <f>base3!AI179</f>
        <v>10</v>
      </c>
      <c r="D16" s="6">
        <f>base3!AJ167</f>
        <v>11</v>
      </c>
      <c r="E16" s="6">
        <f>base3!AM164</f>
        <v>16</v>
      </c>
      <c r="F16" s="6"/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base3!AH145</f>
        <v>1</v>
      </c>
      <c r="C17" s="6">
        <f>base3!AI180</f>
        <v>11</v>
      </c>
      <c r="D17" s="6">
        <f>base3!AJ168</f>
        <v>10</v>
      </c>
      <c r="E17" s="6">
        <f>base3!AM165</f>
        <v>0</v>
      </c>
      <c r="F17" s="6"/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base3!AH146</f>
        <v>11</v>
      </c>
      <c r="C18" s="6">
        <f>base3!AI181</f>
        <v>11</v>
      </c>
      <c r="D18" s="6">
        <f>base3!AJ169</f>
        <v>17</v>
      </c>
      <c r="E18" s="6">
        <f>base3!AM166</f>
        <v>17</v>
      </c>
      <c r="F18" s="6"/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base3!AH147</f>
        <v>6</v>
      </c>
      <c r="C19" s="6">
        <f>base3!AI182</f>
        <v>14</v>
      </c>
      <c r="D19" s="6">
        <f>base3!AJ170</f>
        <v>10</v>
      </c>
      <c r="E19" s="6">
        <f>base3!AM167</f>
        <v>16</v>
      </c>
      <c r="F19" s="6"/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base3!AH148</f>
        <v>1</v>
      </c>
      <c r="C20" s="6">
        <f>base3!AI183</f>
        <v>10</v>
      </c>
      <c r="D20" s="6">
        <f>base3!AJ171</f>
        <v>14</v>
      </c>
      <c r="E20" s="6">
        <f>base3!AM168</f>
        <v>14</v>
      </c>
      <c r="F20" s="6"/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base3!AH149</f>
        <v>6</v>
      </c>
      <c r="C21" s="6">
        <f>base3!AI184</f>
        <v>11</v>
      </c>
      <c r="D21" s="6">
        <f>base3!AJ172</f>
        <v>14</v>
      </c>
      <c r="E21" s="6">
        <f>base3!AM169</f>
        <v>15</v>
      </c>
      <c r="F21" s="6"/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base3!AH150</f>
        <v>10</v>
      </c>
      <c r="C22" s="6">
        <f>base3!AI185</f>
        <v>11</v>
      </c>
      <c r="D22" s="6">
        <f>base3!AJ173</f>
        <v>2</v>
      </c>
      <c r="E22" s="6">
        <f>base3!AM170</f>
        <v>15</v>
      </c>
      <c r="F22" s="6"/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base3!AH151</f>
        <v>10</v>
      </c>
      <c r="C23" s="6">
        <f>base3!AI136</f>
        <v>10</v>
      </c>
      <c r="D23" s="6">
        <f>base3!AJ174</f>
        <v>11</v>
      </c>
      <c r="E23" s="6">
        <f>base3!AM171</f>
        <v>5</v>
      </c>
      <c r="F23" s="6"/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base3!AH152</f>
        <v>10</v>
      </c>
      <c r="C24" s="6">
        <f>base3!AI137</f>
        <v>12</v>
      </c>
      <c r="D24" s="6">
        <f>base3!AJ175</f>
        <v>10</v>
      </c>
      <c r="E24" s="6">
        <f>base3!AM172</f>
        <v>10</v>
      </c>
      <c r="F24" s="6"/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base3!AH153</f>
        <v>10</v>
      </c>
      <c r="C25" s="6">
        <f>base3!AI138</f>
        <v>14</v>
      </c>
      <c r="D25" s="6">
        <f>base3!AJ176</f>
        <v>11</v>
      </c>
      <c r="E25" s="6">
        <f>base3!AM173</f>
        <v>1</v>
      </c>
      <c r="F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base3!AH154</f>
        <v>10</v>
      </c>
      <c r="C26" s="6">
        <f>base3!AI139</f>
        <v>16</v>
      </c>
      <c r="D26" s="6">
        <f>base3!AJ177</f>
        <v>14</v>
      </c>
      <c r="E26" s="6">
        <f>base3!AM174</f>
        <v>12</v>
      </c>
      <c r="F26" s="6"/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base3!AH155</f>
        <v>10</v>
      </c>
      <c r="C27" s="6">
        <f>base3!AI140</f>
        <v>14</v>
      </c>
      <c r="D27" s="6">
        <f>base3!AJ178</f>
        <v>14</v>
      </c>
      <c r="E27" s="6">
        <f>base3!AM175</f>
        <v>16</v>
      </c>
      <c r="F27" s="6"/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base3!AH156</f>
        <v>15</v>
      </c>
      <c r="C28" s="6">
        <f>base3!AI141</f>
        <v>12</v>
      </c>
      <c r="D28" s="6">
        <f>base3!AJ179</f>
        <v>15</v>
      </c>
      <c r="E28" s="6">
        <f>base3!AM176</f>
        <v>17</v>
      </c>
      <c r="F28" s="6"/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base3!AH157</f>
        <v>2</v>
      </c>
      <c r="C29" s="6">
        <f>base3!AI142</f>
        <v>11</v>
      </c>
      <c r="D29" s="6">
        <f>base3!AJ180</f>
        <v>14</v>
      </c>
      <c r="E29" s="6">
        <f>base3!AM177</f>
        <v>15</v>
      </c>
      <c r="F29" s="6"/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base3!AH158</f>
        <v>11</v>
      </c>
      <c r="C30" s="6">
        <f>base3!AI143</f>
        <v>12</v>
      </c>
      <c r="D30" s="6">
        <f>base3!AJ181</f>
        <v>1</v>
      </c>
      <c r="E30" s="6">
        <f>base3!AM178</f>
        <v>2</v>
      </c>
      <c r="F30" s="6"/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base3!AH159</f>
        <v>10</v>
      </c>
      <c r="C31" s="6">
        <f>base3!AI144</f>
        <v>11</v>
      </c>
      <c r="D31" s="6">
        <f>base3!AJ182</f>
        <v>5</v>
      </c>
      <c r="E31" s="6">
        <f>base3!AM179</f>
        <v>11</v>
      </c>
      <c r="F31" s="6"/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base3!AH160</f>
        <v>10</v>
      </c>
      <c r="C32" s="6">
        <f>base3!AI145</f>
        <v>9</v>
      </c>
      <c r="D32" s="6">
        <f>base3!AJ183</f>
        <v>5</v>
      </c>
      <c r="E32" s="6">
        <f>base3!AM180</f>
        <v>15</v>
      </c>
      <c r="F32" s="6"/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base3!AH161</f>
        <v>10</v>
      </c>
      <c r="C33" s="6">
        <f>base3!AI146</f>
        <v>10</v>
      </c>
      <c r="D33" s="6">
        <f>base3!AJ184</f>
        <v>14</v>
      </c>
      <c r="E33" s="6">
        <f>base3!AM181</f>
        <v>15</v>
      </c>
      <c r="F33" s="6"/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base3!AH162</f>
        <v>10</v>
      </c>
      <c r="C34" s="6">
        <f>base3!AI147</f>
        <v>15</v>
      </c>
      <c r="D34" s="6">
        <f>base3!AJ185</f>
        <v>12</v>
      </c>
      <c r="E34" s="6">
        <f>base3!AM182</f>
        <v>15</v>
      </c>
      <c r="F34" s="6"/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base3!AH163</f>
        <v>10</v>
      </c>
      <c r="C35" s="6">
        <f>base3!AI148</f>
        <v>5</v>
      </c>
      <c r="D35" s="6">
        <f>base3!AJ136</f>
        <v>12</v>
      </c>
      <c r="E35" s="6">
        <f>base3!AM183</f>
        <v>16</v>
      </c>
      <c r="F35" s="6"/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base3!AH164</f>
        <v>10</v>
      </c>
      <c r="C36" s="6">
        <f>base3!AI149</f>
        <v>14</v>
      </c>
      <c r="D36" s="6">
        <f>base3!AJ137</f>
        <v>11</v>
      </c>
      <c r="E36" s="6">
        <f>base3!AM184</f>
        <v>5</v>
      </c>
      <c r="F36" s="6"/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base3!AH165</f>
        <v>10</v>
      </c>
      <c r="C37" s="6">
        <f>base3!AI150</f>
        <v>11</v>
      </c>
      <c r="D37" s="6">
        <f>base3!AJ138</f>
        <v>10</v>
      </c>
      <c r="E37" s="6">
        <f>base3!AM185</f>
        <v>2</v>
      </c>
      <c r="F37" s="6"/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base3!AH166</f>
        <v>5</v>
      </c>
      <c r="C38" s="6">
        <f>base3!AI151</f>
        <v>0</v>
      </c>
      <c r="D38" s="6">
        <f>base3!AJ139</f>
        <v>13</v>
      </c>
      <c r="E38" s="6">
        <f>base3!AM136</f>
        <v>13</v>
      </c>
      <c r="F38" s="6"/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base3!AH167</f>
        <v>10</v>
      </c>
      <c r="C39" s="6">
        <f>base3!AI152</f>
        <v>14</v>
      </c>
      <c r="D39" s="6">
        <f>base3!AJ140</f>
        <v>15</v>
      </c>
      <c r="E39" s="6">
        <f>base3!AM137</f>
        <v>13</v>
      </c>
      <c r="F39" s="6"/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base3!AH168</f>
        <v>5</v>
      </c>
      <c r="C40" s="6">
        <f>base3!AI153</f>
        <v>4</v>
      </c>
      <c r="D40" s="6">
        <f>base3!AJ141</f>
        <v>11</v>
      </c>
      <c r="E40" s="6">
        <f>base3!AM138</f>
        <v>4</v>
      </c>
      <c r="F40" s="6"/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base3!AH169</f>
        <v>10</v>
      </c>
      <c r="C41" s="6">
        <f>base3!AI154</f>
        <v>5</v>
      </c>
      <c r="D41" s="6">
        <f>base3!AJ142</f>
        <v>14</v>
      </c>
      <c r="E41" s="6">
        <f>base3!AM139</f>
        <v>10</v>
      </c>
      <c r="F41" s="6"/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base3!AH170</f>
        <v>11</v>
      </c>
      <c r="C42" s="6">
        <f>base3!AI155</f>
        <v>12</v>
      </c>
      <c r="D42" s="6">
        <f>base3!AJ143</f>
        <v>15</v>
      </c>
      <c r="E42" s="6">
        <f>base3!AM140</f>
        <v>10</v>
      </c>
      <c r="F42" s="6"/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base3!AH171</f>
        <v>17</v>
      </c>
      <c r="C43" s="6">
        <f>base3!AI156</f>
        <v>11</v>
      </c>
      <c r="D43" s="6">
        <f>base3!AJ144</f>
        <v>14</v>
      </c>
      <c r="E43" s="6">
        <f>base3!AM141</f>
        <v>13</v>
      </c>
      <c r="F43" s="6"/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base3!AH172</f>
        <v>11</v>
      </c>
      <c r="C44" s="6">
        <f>base3!AI157</f>
        <v>10</v>
      </c>
      <c r="D44" s="6">
        <f>base3!AJ145</f>
        <v>10</v>
      </c>
      <c r="E44" s="6">
        <f>base3!AM142</f>
        <v>12</v>
      </c>
      <c r="F44" s="6"/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base3!AH173</f>
        <v>10</v>
      </c>
      <c r="C45" s="6">
        <f>base3!AI158</f>
        <v>10</v>
      </c>
      <c r="D45" s="6">
        <f>base3!AJ146</f>
        <v>14</v>
      </c>
      <c r="E45" s="6">
        <f>base3!AM143</f>
        <v>2</v>
      </c>
      <c r="F45" s="6"/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base3!AH174</f>
        <v>14</v>
      </c>
      <c r="C46" s="6">
        <f>base3!AI159</f>
        <v>11</v>
      </c>
      <c r="D46" s="6">
        <f>base3!AJ147</f>
        <v>4</v>
      </c>
      <c r="E46" s="6">
        <f>base3!AM144</f>
        <v>15</v>
      </c>
      <c r="F46" s="6"/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base3!AH175</f>
        <v>12</v>
      </c>
      <c r="C47" s="6">
        <f>base3!AI160</f>
        <v>11</v>
      </c>
      <c r="D47" s="6">
        <f>base3!AJ148</f>
        <v>2</v>
      </c>
      <c r="E47" s="6">
        <f>base3!AM145</f>
        <v>15</v>
      </c>
      <c r="F47" s="6"/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base3!AH176</f>
        <v>10</v>
      </c>
      <c r="C48" s="6">
        <f>base3!AI161</f>
        <v>14</v>
      </c>
      <c r="D48" s="6">
        <f>base3!AJ149</f>
        <v>15</v>
      </c>
      <c r="E48" s="6">
        <f>base3!AM146</f>
        <v>12</v>
      </c>
      <c r="F48" s="6"/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base3!AH177</f>
        <v>10</v>
      </c>
      <c r="C49" s="6">
        <f>base3!AI162</f>
        <v>6</v>
      </c>
      <c r="D49" s="6">
        <f>base3!AJ150</f>
        <v>14</v>
      </c>
      <c r="E49" s="6">
        <f>base3!AM147</f>
        <v>14</v>
      </c>
      <c r="F49" s="6"/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base3!AH178</f>
        <v>12</v>
      </c>
      <c r="C50" s="6">
        <f>base3!AI163</f>
        <v>2</v>
      </c>
      <c r="D50" s="6">
        <f>base3!AJ151</f>
        <v>14</v>
      </c>
      <c r="E50" s="6">
        <f>base3!AM148</f>
        <v>4</v>
      </c>
      <c r="F50" s="6"/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base3!AH179</f>
        <v>14</v>
      </c>
      <c r="C51" s="6">
        <f>base3!AI164</f>
        <v>2</v>
      </c>
      <c r="D51" s="6">
        <f>base3!AJ152</f>
        <v>16</v>
      </c>
      <c r="E51" s="6">
        <f>base3!AM149</f>
        <v>11</v>
      </c>
      <c r="F51" s="6"/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H2:O51 B2:F51">
    <cfRule type="cellIs" dxfId="925" priority="4" operator="equal">
      <formula>#REF!</formula>
    </cfRule>
    <cfRule type="cellIs" dxfId="924" priority="5" operator="equal">
      <formula>#REF!</formula>
    </cfRule>
    <cfRule type="cellIs" dxfId="923" priority="6" operator="equal">
      <formula>#REF!</formula>
    </cfRule>
    <cfRule type="cellIs" dxfId="922" priority="7" operator="equal">
      <formula>#REF!</formula>
    </cfRule>
    <cfRule type="cellIs" dxfId="92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4B43501-DDFC-4426-B042-361A0CCC6EE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EDA241B5-5146-4A9F-88E9-A428B4DF948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BEB7B6C-2FD1-457C-BE95-C502B1D9CA1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DC7A1D6-3E05-4AF2-89C3-5021881CAD0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F3E30C1-52EC-40A1-9D30-EE330E0C61B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8721671C-69FC-4C1D-BD3D-6822463B63A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B4657D0-DFAE-4EF2-A929-40EEC02C666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0982AE3F-9BD5-4624-BABC-2BE4424C03E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C35103D-69D8-4CB2-BC9E-2B8FA6E0C32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3241CDB-3F3F-4B0B-B6B1-6D525C0A7C0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9E79D1A-B52C-4B35-B944-F496C424B886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73871EF-CA85-4715-B2F7-523357A22117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A84F27B-8CA5-4D09-AC4F-717D29B876C3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H2:O51 B2:F51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5" zoomScale="90" zoomScaleNormal="80" zoomScaleSheetLayoutView="90" workbookViewId="0">
      <selection activeCell="F23" sqref="F23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base3!AH136</f>
        <v>0</v>
      </c>
      <c r="C2" s="6">
        <f>base3!AN150</f>
        <v>13</v>
      </c>
      <c r="D2" s="6">
        <f>base3!AO150</f>
        <v>1</v>
      </c>
      <c r="E2" s="6">
        <f>base3!AM162</f>
        <v>13</v>
      </c>
      <c r="F2" s="6">
        <f>base3!AL162</f>
        <v>12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base3!AH137</f>
        <v>14</v>
      </c>
      <c r="C3" s="6">
        <f>base3!AN151</f>
        <v>11</v>
      </c>
      <c r="D3" s="6">
        <f>base3!AO151</f>
        <v>5</v>
      </c>
      <c r="E3" s="6">
        <f>base3!AM163</f>
        <v>16</v>
      </c>
      <c r="F3" s="6">
        <f>base3!AL163</f>
        <v>11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base3!AH138</f>
        <v>12</v>
      </c>
      <c r="C4" s="6">
        <f>base3!AN152</f>
        <v>12</v>
      </c>
      <c r="D4" s="6">
        <f>base3!AO152</f>
        <v>2</v>
      </c>
      <c r="E4" s="6">
        <f>base3!AM164</f>
        <v>16</v>
      </c>
      <c r="F4" s="6">
        <f>base3!AL164</f>
        <v>14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base3!AH139</f>
        <v>15</v>
      </c>
      <c r="C5" s="6">
        <f>base3!AN153</f>
        <v>9</v>
      </c>
      <c r="D5" s="6">
        <f>base3!AO153</f>
        <v>16</v>
      </c>
      <c r="E5" s="6">
        <f>base3!AM165</f>
        <v>0</v>
      </c>
      <c r="F5" s="6">
        <f>base3!AL165</f>
        <v>17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base3!AH140</f>
        <v>11</v>
      </c>
      <c r="C6" s="6">
        <f>base3!AN154</f>
        <v>13</v>
      </c>
      <c r="D6" s="6">
        <f>base3!AO154</f>
        <v>16</v>
      </c>
      <c r="E6" s="6">
        <f>base3!AM166</f>
        <v>17</v>
      </c>
      <c r="F6" s="6">
        <f>base3!AL166</f>
        <v>14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base3!AH141</f>
        <v>14</v>
      </c>
      <c r="C7" s="6">
        <f>base3!AN155</f>
        <v>2</v>
      </c>
      <c r="D7" s="6">
        <f>base3!AO155</f>
        <v>5</v>
      </c>
      <c r="E7" s="6">
        <f>base3!AM167</f>
        <v>16</v>
      </c>
      <c r="F7" s="6">
        <f>base3!AL167</f>
        <v>15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base3!AH142</f>
        <v>10</v>
      </c>
      <c r="C8" s="6">
        <f>base3!AN156</f>
        <v>2</v>
      </c>
      <c r="D8" s="6">
        <f>base3!AO156</f>
        <v>16</v>
      </c>
      <c r="E8" s="6">
        <f>base3!AM168</f>
        <v>14</v>
      </c>
      <c r="F8" s="6">
        <f>base3!AL168</f>
        <v>17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base3!AH143</f>
        <v>11</v>
      </c>
      <c r="C9" s="6">
        <f>base3!AN157</f>
        <v>11</v>
      </c>
      <c r="D9" s="6">
        <f>base3!AO157</f>
        <v>2</v>
      </c>
      <c r="E9" s="6">
        <f>base3!AM169</f>
        <v>15</v>
      </c>
      <c r="F9" s="6">
        <f>base3!AL169</f>
        <v>14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base3!AH144</f>
        <v>10</v>
      </c>
      <c r="C10" s="6">
        <f>base3!AN158</f>
        <v>16</v>
      </c>
      <c r="D10" s="6">
        <f>base3!AO158</f>
        <v>9</v>
      </c>
      <c r="E10" s="6">
        <f>base3!AM170</f>
        <v>15</v>
      </c>
      <c r="F10" s="6">
        <f>base3!AL170</f>
        <v>5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base3!AH145</f>
        <v>1</v>
      </c>
      <c r="C11" s="6">
        <f>base3!AN159</f>
        <v>9</v>
      </c>
      <c r="D11" s="6">
        <f>base3!AO159</f>
        <v>13</v>
      </c>
      <c r="E11" s="6">
        <f>base3!AM171</f>
        <v>5</v>
      </c>
      <c r="F11" s="6">
        <f>base3!AL171</f>
        <v>13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base3!AH146</f>
        <v>11</v>
      </c>
      <c r="C12" s="6">
        <f>base3!AN160</f>
        <v>16</v>
      </c>
      <c r="D12" s="6">
        <f>base3!AO160</f>
        <v>9</v>
      </c>
      <c r="E12" s="6">
        <f>base3!AM172</f>
        <v>10</v>
      </c>
      <c r="F12" s="6">
        <f>base3!AL172</f>
        <v>5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base3!AH147</f>
        <v>6</v>
      </c>
      <c r="C13" s="6">
        <f>base3!AN161</f>
        <v>11</v>
      </c>
      <c r="D13" s="6">
        <f>base3!AO161</f>
        <v>5</v>
      </c>
      <c r="E13" s="6">
        <f>base3!AM173</f>
        <v>1</v>
      </c>
      <c r="F13" s="6">
        <f>base3!AL173</f>
        <v>5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base3!AH148</f>
        <v>1</v>
      </c>
      <c r="C14" s="6">
        <f>base3!AN162</f>
        <v>17</v>
      </c>
      <c r="D14" s="6">
        <f>base3!AO162</f>
        <v>15</v>
      </c>
      <c r="E14" s="6">
        <f>base3!AM174</f>
        <v>12</v>
      </c>
      <c r="F14" s="6">
        <f>base3!AL174</f>
        <v>1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base3!AH149</f>
        <v>6</v>
      </c>
      <c r="C15" s="6">
        <f>base3!AN163</f>
        <v>14</v>
      </c>
      <c r="D15" s="6">
        <f>base3!AO163</f>
        <v>15</v>
      </c>
      <c r="E15" s="6">
        <f>base3!AM175</f>
        <v>16</v>
      </c>
      <c r="F15" s="6">
        <f>base3!AL175</f>
        <v>15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base3!AH150</f>
        <v>10</v>
      </c>
      <c r="C16" s="6">
        <f>base3!AN164</f>
        <v>4</v>
      </c>
      <c r="D16" s="6">
        <f>base3!AO164</f>
        <v>5</v>
      </c>
      <c r="E16" s="6">
        <f>base3!AM176</f>
        <v>17</v>
      </c>
      <c r="F16" s="6">
        <f>base3!AL176</f>
        <v>5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base3!AH151</f>
        <v>10</v>
      </c>
      <c r="C17" s="6">
        <f>base3!AN165</f>
        <v>4</v>
      </c>
      <c r="D17" s="6">
        <f>base3!AO165</f>
        <v>14</v>
      </c>
      <c r="E17" s="6">
        <f>base3!AM177</f>
        <v>15</v>
      </c>
      <c r="F17" s="6">
        <f>base3!AL177</f>
        <v>2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base3!AH152</f>
        <v>10</v>
      </c>
      <c r="C18" s="6">
        <f>base3!AN166</f>
        <v>11</v>
      </c>
      <c r="D18" s="6">
        <f>base3!AO166</f>
        <v>13</v>
      </c>
      <c r="E18" s="6">
        <f>base3!AM178</f>
        <v>2</v>
      </c>
      <c r="F18" s="6">
        <f>base3!AL178</f>
        <v>15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base3!AH153</f>
        <v>10</v>
      </c>
      <c r="C19" s="6">
        <f>base3!AN167</f>
        <v>2</v>
      </c>
      <c r="D19" s="6">
        <f>base3!AO167</f>
        <v>5</v>
      </c>
      <c r="E19" s="6">
        <f>base3!AM179</f>
        <v>11</v>
      </c>
      <c r="F19" s="6">
        <f>base3!AL179</f>
        <v>5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base3!AH154</f>
        <v>10</v>
      </c>
      <c r="C20" s="6">
        <f>base3!AN168</f>
        <v>15</v>
      </c>
      <c r="D20" s="6">
        <f>base3!AO168</f>
        <v>12</v>
      </c>
      <c r="E20" s="6">
        <f>base3!AM180</f>
        <v>15</v>
      </c>
      <c r="F20" s="6">
        <f>base3!AL180</f>
        <v>2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base3!AH155</f>
        <v>10</v>
      </c>
      <c r="C21" s="6">
        <f>base3!AN169</f>
        <v>5</v>
      </c>
      <c r="D21" s="6">
        <f>base3!AO169</f>
        <v>3</v>
      </c>
      <c r="E21" s="6">
        <f>base3!AM181</f>
        <v>15</v>
      </c>
      <c r="F21" s="6">
        <f>base3!AL181</f>
        <v>5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base3!AH156</f>
        <v>15</v>
      </c>
      <c r="C22" s="6">
        <f>base3!AN170</f>
        <v>2</v>
      </c>
      <c r="D22" s="6">
        <f>base3!AO170</f>
        <v>13</v>
      </c>
      <c r="E22" s="6">
        <f>base3!AM182</f>
        <v>15</v>
      </c>
      <c r="F22" s="6">
        <f>base3!AL182</f>
        <v>16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base3!AH157</f>
        <v>2</v>
      </c>
      <c r="C23" s="6">
        <f>base3!AN171</f>
        <v>11</v>
      </c>
      <c r="D23" s="6">
        <f>base3!AO171</f>
        <v>12</v>
      </c>
      <c r="E23" s="6">
        <f>base3!AM183</f>
        <v>16</v>
      </c>
      <c r="F23" s="6">
        <f>base3!AL183</f>
        <v>15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base3!AH158</f>
        <v>11</v>
      </c>
      <c r="C24" s="6">
        <f>base3!AN172</f>
        <v>16</v>
      </c>
      <c r="D24" s="6">
        <f>base3!AO172</f>
        <v>2</v>
      </c>
      <c r="E24" s="6">
        <f>base3!AM184</f>
        <v>5</v>
      </c>
      <c r="F24" s="6">
        <f>base3!AL184</f>
        <v>15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base3!AH159</f>
        <v>10</v>
      </c>
      <c r="C25" s="6">
        <f>base3!AN173</f>
        <v>12</v>
      </c>
      <c r="D25" s="6">
        <f>base3!AO173</f>
        <v>11</v>
      </c>
      <c r="E25" s="6">
        <f>base3!AM185</f>
        <v>2</v>
      </c>
      <c r="F25" s="6">
        <f>base3!AL185</f>
        <v>14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base3!AH160</f>
        <v>10</v>
      </c>
      <c r="C26" s="6">
        <f>base3!AN174</f>
        <v>5</v>
      </c>
      <c r="D26" s="6">
        <f>base3!AO174</f>
        <v>4</v>
      </c>
      <c r="E26" s="6">
        <f>base3!AM136</f>
        <v>13</v>
      </c>
      <c r="F26" s="6">
        <f>base3!AL136</f>
        <v>15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base3!AH161</f>
        <v>10</v>
      </c>
      <c r="C27" s="6">
        <f>base3!AN175</f>
        <v>2</v>
      </c>
      <c r="D27" s="6">
        <f>base3!AO175</f>
        <v>5</v>
      </c>
      <c r="E27" s="6">
        <f>base3!AM137</f>
        <v>13</v>
      </c>
      <c r="F27" s="6">
        <f>base3!AL137</f>
        <v>0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base3!AH162</f>
        <v>10</v>
      </c>
      <c r="C28" s="6">
        <f>base3!AN176</f>
        <v>2</v>
      </c>
      <c r="D28" s="6">
        <f>base3!AO176</f>
        <v>13</v>
      </c>
      <c r="E28" s="6">
        <f>base3!AM138</f>
        <v>4</v>
      </c>
      <c r="F28" s="6">
        <f>base3!AL138</f>
        <v>2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base3!AH163</f>
        <v>10</v>
      </c>
      <c r="C29" s="6">
        <f>base3!AN177</f>
        <v>13</v>
      </c>
      <c r="D29" s="6">
        <f>base3!AO177</f>
        <v>16</v>
      </c>
      <c r="E29" s="6">
        <f>base3!AM139</f>
        <v>10</v>
      </c>
      <c r="F29" s="6">
        <f>base3!AL139</f>
        <v>1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base3!AH164</f>
        <v>10</v>
      </c>
      <c r="C30" s="6">
        <f>base3!AN178</f>
        <v>16</v>
      </c>
      <c r="D30" s="6">
        <f>base3!AO178</f>
        <v>5</v>
      </c>
      <c r="E30" s="6">
        <f>base3!AM140</f>
        <v>10</v>
      </c>
      <c r="F30" s="6">
        <f>base3!AL140</f>
        <v>12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base3!AH165</f>
        <v>10</v>
      </c>
      <c r="C31" s="6">
        <f>base3!AN179</f>
        <v>2</v>
      </c>
      <c r="D31" s="6">
        <f>base3!AO179</f>
        <v>16</v>
      </c>
      <c r="E31" s="6">
        <f>base3!AM141</f>
        <v>13</v>
      </c>
      <c r="F31" s="6">
        <f>base3!AL141</f>
        <v>0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base3!AH166</f>
        <v>5</v>
      </c>
      <c r="C32" s="6">
        <f>base3!AN180</f>
        <v>13</v>
      </c>
      <c r="D32" s="6">
        <f>base3!AO180</f>
        <v>12</v>
      </c>
      <c r="E32" s="6">
        <f>base3!AM142</f>
        <v>12</v>
      </c>
      <c r="F32" s="6">
        <f>base3!AL142</f>
        <v>15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base3!AH167</f>
        <v>10</v>
      </c>
      <c r="C33" s="6">
        <f>base3!AN181</f>
        <v>9</v>
      </c>
      <c r="D33" s="6">
        <f>base3!AO181</f>
        <v>13</v>
      </c>
      <c r="E33" s="6">
        <f>base3!AM143</f>
        <v>2</v>
      </c>
      <c r="F33" s="6">
        <f>base3!AL143</f>
        <v>10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base3!AH168</f>
        <v>5</v>
      </c>
      <c r="C34" s="6">
        <f>base3!AN182</f>
        <v>12</v>
      </c>
      <c r="D34" s="6">
        <f>base3!AO182</f>
        <v>13</v>
      </c>
      <c r="E34" s="6">
        <f>base3!AM144</f>
        <v>15</v>
      </c>
      <c r="F34" s="6">
        <f>base3!AL144</f>
        <v>5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base3!AH169</f>
        <v>10</v>
      </c>
      <c r="C35" s="6">
        <f>base3!AN183</f>
        <v>13</v>
      </c>
      <c r="D35" s="6">
        <f>base3!AO183</f>
        <v>2</v>
      </c>
      <c r="E35" s="6">
        <f>base3!AM145</f>
        <v>15</v>
      </c>
      <c r="F35" s="6">
        <f>base3!AL145</f>
        <v>14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base3!AH170</f>
        <v>11</v>
      </c>
      <c r="C36" s="6">
        <f>base3!AN184</f>
        <v>9</v>
      </c>
      <c r="D36" s="6">
        <f>base3!AO184</f>
        <v>2</v>
      </c>
      <c r="E36" s="6">
        <f>base3!AM146</f>
        <v>12</v>
      </c>
      <c r="F36" s="6">
        <f>base3!AL146</f>
        <v>2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base3!AH171</f>
        <v>17</v>
      </c>
      <c r="C37" s="6">
        <f>base3!AN185</f>
        <v>16</v>
      </c>
      <c r="D37" s="6">
        <f>base3!AO185</f>
        <v>5</v>
      </c>
      <c r="E37" s="6">
        <f>base3!AM147</f>
        <v>14</v>
      </c>
      <c r="F37" s="6">
        <f>base3!AL147</f>
        <v>12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base3!AH172</f>
        <v>11</v>
      </c>
      <c r="C38" s="6">
        <f>base3!AN136</f>
        <v>3</v>
      </c>
      <c r="D38" s="6">
        <f>base3!AO136</f>
        <v>11</v>
      </c>
      <c r="E38" s="6">
        <f>base3!AM148</f>
        <v>4</v>
      </c>
      <c r="F38" s="6">
        <f>base3!AL148</f>
        <v>10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base3!AH173</f>
        <v>10</v>
      </c>
      <c r="C39" s="6">
        <f>base3!AN137</f>
        <v>16</v>
      </c>
      <c r="D39" s="6">
        <f>base3!AO137</f>
        <v>9</v>
      </c>
      <c r="E39" s="6">
        <f>base3!AM149</f>
        <v>11</v>
      </c>
      <c r="F39" s="6">
        <f>base3!AL149</f>
        <v>5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base3!AH174</f>
        <v>14</v>
      </c>
      <c r="C40" s="6">
        <f>base3!AN138</f>
        <v>11</v>
      </c>
      <c r="D40" s="6">
        <f>base3!AO138</f>
        <v>0</v>
      </c>
      <c r="E40" s="6">
        <f>base3!AM150</f>
        <v>2</v>
      </c>
      <c r="F40" s="6">
        <f>base3!AL150</f>
        <v>15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base3!AH175</f>
        <v>12</v>
      </c>
      <c r="C41" s="6">
        <f>base3!AN139</f>
        <v>14</v>
      </c>
      <c r="D41" s="6">
        <f>base3!AO139</f>
        <v>0</v>
      </c>
      <c r="E41" s="6">
        <f>base3!AM151</f>
        <v>16</v>
      </c>
      <c r="F41" s="6">
        <f>base3!AL151</f>
        <v>17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base3!AH176</f>
        <v>10</v>
      </c>
      <c r="C42" s="6">
        <f>base3!AN140</f>
        <v>9</v>
      </c>
      <c r="D42" s="6">
        <f>base3!AO140</f>
        <v>16</v>
      </c>
      <c r="E42" s="6">
        <f>base3!AM152</f>
        <v>3</v>
      </c>
      <c r="F42" s="6">
        <f>base3!AL152</f>
        <v>5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base3!AH177</f>
        <v>10</v>
      </c>
      <c r="C43" s="6">
        <f>base3!AN141</f>
        <v>16</v>
      </c>
      <c r="D43" s="6">
        <f>base3!AO141</f>
        <v>9</v>
      </c>
      <c r="E43" s="6">
        <f>base3!AM153</f>
        <v>17</v>
      </c>
      <c r="F43" s="6">
        <f>base3!AL153</f>
        <v>14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base3!AH178</f>
        <v>12</v>
      </c>
      <c r="C44" s="6">
        <f>base3!AN142</f>
        <v>9</v>
      </c>
      <c r="D44" s="6">
        <f>base3!AO142</f>
        <v>2</v>
      </c>
      <c r="E44" s="6">
        <f>base3!AM154</f>
        <v>2</v>
      </c>
      <c r="F44" s="6">
        <f>base3!AL154</f>
        <v>15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base3!AH179</f>
        <v>14</v>
      </c>
      <c r="C45" s="6">
        <f>base3!AN143</f>
        <v>16</v>
      </c>
      <c r="D45" s="6">
        <f>base3!AO143</f>
        <v>5</v>
      </c>
      <c r="E45" s="6">
        <f>base3!AM155</f>
        <v>16</v>
      </c>
      <c r="F45" s="6">
        <f>base3!AL155</f>
        <v>15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base3!AH180</f>
        <v>10</v>
      </c>
      <c r="C46" s="6">
        <f>base3!AN144</f>
        <v>2</v>
      </c>
      <c r="D46" s="6">
        <f>base3!AO144</f>
        <v>13</v>
      </c>
      <c r="E46" s="6">
        <f>base3!AM156</f>
        <v>13</v>
      </c>
      <c r="F46" s="6">
        <f>base3!AL156</f>
        <v>5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base3!AH181</f>
        <v>10</v>
      </c>
      <c r="C47" s="6">
        <f>base3!AN145</f>
        <v>17</v>
      </c>
      <c r="D47" s="6">
        <f>base3!AO145</f>
        <v>5</v>
      </c>
      <c r="E47" s="6">
        <f>base3!AM157</f>
        <v>16</v>
      </c>
      <c r="F47" s="6">
        <f>base3!AL157</f>
        <v>15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base3!AH182</f>
        <v>10</v>
      </c>
      <c r="C48" s="6">
        <f>base3!AN146</f>
        <v>5</v>
      </c>
      <c r="D48" s="6">
        <f>base3!AO146</f>
        <v>0</v>
      </c>
      <c r="E48" s="6">
        <f>base3!AM158</f>
        <v>5</v>
      </c>
      <c r="F48" s="6">
        <f>base3!AL158</f>
        <v>2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base3!AH183</f>
        <v>11</v>
      </c>
      <c r="C49" s="6">
        <f>base3!AN147</f>
        <v>16</v>
      </c>
      <c r="D49" s="6">
        <f>base3!AO147</f>
        <v>3</v>
      </c>
      <c r="E49" s="6">
        <f>base3!AM159</f>
        <v>15</v>
      </c>
      <c r="F49" s="6">
        <f>base3!AL159</f>
        <v>5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base3!AH184</f>
        <v>10</v>
      </c>
      <c r="C50" s="6">
        <f>base3!AN148</f>
        <v>11</v>
      </c>
      <c r="D50" s="6">
        <f>base3!AO148</f>
        <v>15</v>
      </c>
      <c r="E50" s="6">
        <f>base3!AM160</f>
        <v>5</v>
      </c>
      <c r="F50" s="6">
        <f>base3!AL160</f>
        <v>1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base3!AH185</f>
        <v>10</v>
      </c>
      <c r="C51" s="6">
        <f>base3!AN149</f>
        <v>2</v>
      </c>
      <c r="D51" s="6">
        <f>base3!AO149</f>
        <v>10</v>
      </c>
      <c r="E51" s="6">
        <f>base3!AM161</f>
        <v>2</v>
      </c>
      <c r="F51" s="6">
        <f>base3!AL161</f>
        <v>6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F51">
    <cfRule type="cellIs" dxfId="907" priority="4" operator="equal">
      <formula>#REF!</formula>
    </cfRule>
    <cfRule type="cellIs" dxfId="906" priority="5" operator="equal">
      <formula>#REF!</formula>
    </cfRule>
    <cfRule type="cellIs" dxfId="905" priority="6" operator="equal">
      <formula>#REF!</formula>
    </cfRule>
    <cfRule type="cellIs" dxfId="904" priority="7" operator="equal">
      <formula>#REF!</formula>
    </cfRule>
    <cfRule type="cellIs" dxfId="90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52300DC-7EE8-46B3-91E1-71D52F8C4FE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D9CB82C-0E6F-4E73-815B-BAB85937B0F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F713ABFD-1546-4DF5-A45D-C6769A518A9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2680E7E-EC0E-47C0-B568-F9A144BEE39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0F1FA99-513D-4CF9-82B0-2DA63099CEF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3763679B-F854-4D39-9D76-3C1D8A6685D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A6AA48B-35A9-4730-AD6A-2905B8F39ED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8723208-A032-4A2E-B0D7-10ED216CF24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3777598-257C-4276-B2A3-D7D8C66AC2F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0C40C80-BDF3-4536-AC72-8D31A60721F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D7F9A33-FB81-4F70-BF89-990F797EA5A6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D27F9AA-24FF-4F58-9258-35E57E13B03B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274E99C-62AC-4E68-A698-452C8A077A76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E4" sqref="E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base3!AH175</f>
        <v>12</v>
      </c>
      <c r="C2" s="6">
        <f>base3!AH70</f>
        <v>18</v>
      </c>
      <c r="D2" s="6">
        <f>base3!AN181</f>
        <v>9</v>
      </c>
      <c r="E2" s="6">
        <f>base3!AO181</f>
        <v>13</v>
      </c>
      <c r="F2" s="6">
        <f>base3!AM158</f>
        <v>5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base3!AH176</f>
        <v>10</v>
      </c>
      <c r="C3" s="31">
        <f>base3!AH71</f>
        <v>5</v>
      </c>
      <c r="D3" s="6">
        <f>base3!AN182</f>
        <v>12</v>
      </c>
      <c r="E3" s="6">
        <f>base3!AO182</f>
        <v>13</v>
      </c>
      <c r="F3" s="6">
        <f>base3!AM159</f>
        <v>15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base3!AH177</f>
        <v>10</v>
      </c>
      <c r="C4" s="31">
        <f>base3!AH72</f>
        <v>10</v>
      </c>
      <c r="D4" s="6">
        <f>base3!AN183</f>
        <v>13</v>
      </c>
      <c r="E4" s="6">
        <f>base3!AO183</f>
        <v>2</v>
      </c>
      <c r="F4" s="6">
        <f>base3!AM160</f>
        <v>5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base3!AH178</f>
        <v>12</v>
      </c>
      <c r="C5" s="31">
        <f>base3!AH73</f>
        <v>18</v>
      </c>
      <c r="D5" s="6">
        <f>base3!AN184</f>
        <v>9</v>
      </c>
      <c r="E5" s="6">
        <f>base3!AO184</f>
        <v>2</v>
      </c>
      <c r="F5" s="6">
        <f>base3!AM161</f>
        <v>2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base3!AH179</f>
        <v>14</v>
      </c>
      <c r="C6" s="31">
        <f>base3!AH74</f>
        <v>5</v>
      </c>
      <c r="D6" s="6">
        <f>base3!AN185</f>
        <v>16</v>
      </c>
      <c r="E6" s="6">
        <f>base3!AO185</f>
        <v>5</v>
      </c>
      <c r="F6" s="6">
        <f>base3!AM162</f>
        <v>13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base3!AH180</f>
        <v>10</v>
      </c>
      <c r="C7" s="31">
        <f>base3!AH75</f>
        <v>5</v>
      </c>
      <c r="D7" s="6">
        <f>base3!AN136</f>
        <v>3</v>
      </c>
      <c r="E7" s="6">
        <f>base3!AO136</f>
        <v>11</v>
      </c>
      <c r="F7" s="6">
        <f>base3!AM163</f>
        <v>16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base3!AH181</f>
        <v>10</v>
      </c>
      <c r="C8" s="31">
        <f>base3!AH76</f>
        <v>18</v>
      </c>
      <c r="D8" s="6">
        <f>base3!AN137</f>
        <v>16</v>
      </c>
      <c r="E8" s="6">
        <f>base3!AO137</f>
        <v>9</v>
      </c>
      <c r="F8" s="6">
        <f>base3!AM164</f>
        <v>16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base3!AH182</f>
        <v>10</v>
      </c>
      <c r="C9" s="31">
        <f>base3!AH77</f>
        <v>4</v>
      </c>
      <c r="D9" s="6">
        <f>base3!AN138</f>
        <v>11</v>
      </c>
      <c r="E9" s="6">
        <f>base3!AO138</f>
        <v>0</v>
      </c>
      <c r="F9" s="6">
        <f>base3!AM165</f>
        <v>0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base3!AH183</f>
        <v>11</v>
      </c>
      <c r="C10" s="31">
        <f>base3!AH78</f>
        <v>13</v>
      </c>
      <c r="D10" s="6">
        <f>base3!AN139</f>
        <v>14</v>
      </c>
      <c r="E10" s="6">
        <f>base3!AO139</f>
        <v>0</v>
      </c>
      <c r="F10" s="6">
        <f>base3!AM166</f>
        <v>17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base3!AH184</f>
        <v>10</v>
      </c>
      <c r="C11" s="31">
        <f>base3!AH79</f>
        <v>14</v>
      </c>
      <c r="D11" s="6">
        <f>base3!AN140</f>
        <v>9</v>
      </c>
      <c r="E11" s="6">
        <f>base3!AO140</f>
        <v>16</v>
      </c>
      <c r="F11" s="6">
        <f>base3!AM167</f>
        <v>16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base3!AH185</f>
        <v>10</v>
      </c>
      <c r="C12" s="31">
        <f>base3!AH80</f>
        <v>2</v>
      </c>
      <c r="D12" s="6">
        <f>base3!AN141</f>
        <v>16</v>
      </c>
      <c r="E12" s="6">
        <f>base3!AO141</f>
        <v>9</v>
      </c>
      <c r="F12" s="6">
        <f>base3!AM168</f>
        <v>14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base3!AH136</f>
        <v>0</v>
      </c>
      <c r="C13" s="31">
        <f>base3!AH81</f>
        <v>11</v>
      </c>
      <c r="D13" s="6">
        <f>base3!AN142</f>
        <v>9</v>
      </c>
      <c r="E13" s="6">
        <f>base3!AO142</f>
        <v>2</v>
      </c>
      <c r="F13" s="6">
        <f>base3!AM169</f>
        <v>15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base3!AH137</f>
        <v>14</v>
      </c>
      <c r="C14" s="31">
        <f>base3!AH82</f>
        <v>14</v>
      </c>
      <c r="D14" s="6">
        <f>base3!AN143</f>
        <v>16</v>
      </c>
      <c r="E14" s="6">
        <f>base3!AO143</f>
        <v>5</v>
      </c>
      <c r="F14" s="6">
        <f>base3!AM170</f>
        <v>15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base3!AH138</f>
        <v>12</v>
      </c>
      <c r="C15" s="31">
        <f>base3!AH83</f>
        <v>13</v>
      </c>
      <c r="D15" s="6">
        <f>base3!AN144</f>
        <v>2</v>
      </c>
      <c r="E15" s="6">
        <f>base3!AO144</f>
        <v>13</v>
      </c>
      <c r="F15" s="6">
        <f>base3!AM171</f>
        <v>5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base3!AH139</f>
        <v>15</v>
      </c>
      <c r="C16" s="31">
        <f>base3!AH84</f>
        <v>7</v>
      </c>
      <c r="D16" s="6">
        <f>base3!AN145</f>
        <v>17</v>
      </c>
      <c r="E16" s="6">
        <f>base3!AO145</f>
        <v>5</v>
      </c>
      <c r="F16" s="6">
        <f>base3!AM172</f>
        <v>10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base3!AH140</f>
        <v>11</v>
      </c>
      <c r="C17" s="31">
        <f>base3!AH85</f>
        <v>14</v>
      </c>
      <c r="D17" s="6">
        <f>base3!AN146</f>
        <v>5</v>
      </c>
      <c r="E17" s="6">
        <f>base3!AO146</f>
        <v>0</v>
      </c>
      <c r="F17" s="6">
        <f>base3!AM173</f>
        <v>1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base3!AH141</f>
        <v>14</v>
      </c>
      <c r="C18" s="31">
        <f>base3!AH86</f>
        <v>14</v>
      </c>
      <c r="D18" s="6">
        <f>base3!AN147</f>
        <v>16</v>
      </c>
      <c r="E18" s="6">
        <f>base3!AO147</f>
        <v>3</v>
      </c>
      <c r="F18" s="6">
        <f>base3!AM174</f>
        <v>12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base3!AH142</f>
        <v>10</v>
      </c>
      <c r="C19" s="31">
        <f>base3!AH87</f>
        <v>7</v>
      </c>
      <c r="D19" s="6">
        <f>base3!AN148</f>
        <v>11</v>
      </c>
      <c r="E19" s="6">
        <f>base3!AO148</f>
        <v>15</v>
      </c>
      <c r="F19" s="6">
        <f>base3!AM175</f>
        <v>16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base3!AH143</f>
        <v>11</v>
      </c>
      <c r="C20" s="31">
        <f>base3!AH88</f>
        <v>18</v>
      </c>
      <c r="D20" s="6">
        <f>base3!AN149</f>
        <v>2</v>
      </c>
      <c r="E20" s="6">
        <f>base3!AO149</f>
        <v>10</v>
      </c>
      <c r="F20" s="6">
        <f>base3!AM176</f>
        <v>17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base3!AH144</f>
        <v>10</v>
      </c>
      <c r="C21" s="31">
        <f>base3!AH89</f>
        <v>14</v>
      </c>
      <c r="D21" s="6">
        <f>base3!AN150</f>
        <v>13</v>
      </c>
      <c r="E21" s="6">
        <f>base3!AO150</f>
        <v>1</v>
      </c>
      <c r="F21" s="6">
        <f>base3!AM177</f>
        <v>15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base3!AH145</f>
        <v>1</v>
      </c>
      <c r="C22" s="31">
        <f>base3!AH90</f>
        <v>18</v>
      </c>
      <c r="D22" s="6">
        <f>base3!AN151</f>
        <v>11</v>
      </c>
      <c r="E22" s="6">
        <f>base3!AO151</f>
        <v>5</v>
      </c>
      <c r="F22" s="6">
        <f>base3!AM178</f>
        <v>2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base3!AH146</f>
        <v>11</v>
      </c>
      <c r="C23" s="31">
        <f>base3!AH91</f>
        <v>2</v>
      </c>
      <c r="D23" s="6">
        <f>base3!AN152</f>
        <v>12</v>
      </c>
      <c r="E23" s="6">
        <f>base3!AO152</f>
        <v>2</v>
      </c>
      <c r="F23" s="6">
        <f>base3!AM179</f>
        <v>11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base3!AH147</f>
        <v>6</v>
      </c>
      <c r="C24" s="31">
        <f>base3!AH92</f>
        <v>2</v>
      </c>
      <c r="D24" s="6">
        <f>base3!AN153</f>
        <v>9</v>
      </c>
      <c r="E24" s="6">
        <f>base3!AO153</f>
        <v>16</v>
      </c>
      <c r="F24" s="6">
        <f>base3!AM180</f>
        <v>15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base3!AH148</f>
        <v>1</v>
      </c>
      <c r="C25" s="31">
        <f>base3!AH93</f>
        <v>17</v>
      </c>
      <c r="D25" s="6">
        <f>base3!AN154</f>
        <v>13</v>
      </c>
      <c r="E25" s="6">
        <f>base3!AO154</f>
        <v>16</v>
      </c>
      <c r="F25" s="6">
        <f>base3!AM181</f>
        <v>15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base3!AH149</f>
        <v>6</v>
      </c>
      <c r="C26" s="31">
        <f>base3!AH94</f>
        <v>18</v>
      </c>
      <c r="D26" s="6">
        <f>base3!AN155</f>
        <v>2</v>
      </c>
      <c r="E26" s="6">
        <f>base3!AO155</f>
        <v>5</v>
      </c>
      <c r="F26" s="6">
        <f>base3!AM182</f>
        <v>15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base3!AH150</f>
        <v>10</v>
      </c>
      <c r="C27" s="31">
        <f>base3!AH95</f>
        <v>18</v>
      </c>
      <c r="D27" s="6">
        <f>base3!AN156</f>
        <v>2</v>
      </c>
      <c r="E27" s="6">
        <f>base3!AO156</f>
        <v>16</v>
      </c>
      <c r="F27" s="6">
        <f>base3!AM183</f>
        <v>16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base3!AH151</f>
        <v>10</v>
      </c>
      <c r="C28" s="31">
        <f>base3!AH96</f>
        <v>15</v>
      </c>
      <c r="D28" s="6">
        <f>base3!AN157</f>
        <v>11</v>
      </c>
      <c r="E28" s="6">
        <f>base3!AO157</f>
        <v>2</v>
      </c>
      <c r="F28" s="6">
        <f>base3!AM184</f>
        <v>5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base3!AH152</f>
        <v>10</v>
      </c>
      <c r="C29" s="31">
        <f>base3!AH97</f>
        <v>18</v>
      </c>
      <c r="D29" s="6">
        <f>base3!AN158</f>
        <v>16</v>
      </c>
      <c r="E29" s="6">
        <f>base3!AO158</f>
        <v>9</v>
      </c>
      <c r="F29" s="6">
        <f>base3!AM185</f>
        <v>2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base3!AH153</f>
        <v>10</v>
      </c>
      <c r="C30" s="31">
        <f>base3!AH98</f>
        <v>10</v>
      </c>
      <c r="D30" s="6">
        <f>base3!AN159</f>
        <v>9</v>
      </c>
      <c r="E30" s="6">
        <f>base3!AO159</f>
        <v>13</v>
      </c>
      <c r="F30" s="6">
        <f>base3!AM136</f>
        <v>13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base3!AH154</f>
        <v>10</v>
      </c>
      <c r="C31" s="31">
        <f>base3!AH99</f>
        <v>17</v>
      </c>
      <c r="D31" s="6">
        <f>base3!AN160</f>
        <v>16</v>
      </c>
      <c r="E31" s="6">
        <f>base3!AO160</f>
        <v>9</v>
      </c>
      <c r="F31" s="6">
        <f>base3!AM137</f>
        <v>13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base3!AH155</f>
        <v>10</v>
      </c>
      <c r="C32" s="31">
        <f>base3!AH100</f>
        <v>2</v>
      </c>
      <c r="D32" s="6">
        <f>base3!AN161</f>
        <v>11</v>
      </c>
      <c r="E32" s="6">
        <f>base3!AO161</f>
        <v>5</v>
      </c>
      <c r="F32" s="6">
        <f>base3!AM138</f>
        <v>4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base3!AH156</f>
        <v>15</v>
      </c>
      <c r="C33" s="31">
        <f>base3!AH101</f>
        <v>14</v>
      </c>
      <c r="D33" s="6">
        <f>base3!AN162</f>
        <v>17</v>
      </c>
      <c r="E33" s="6">
        <f>base3!AO162</f>
        <v>15</v>
      </c>
      <c r="F33" s="6">
        <f>base3!AM139</f>
        <v>10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base3!AH157</f>
        <v>2</v>
      </c>
      <c r="C34" s="31">
        <f>base3!AH102</f>
        <v>7</v>
      </c>
      <c r="D34" s="6">
        <f>base3!AN163</f>
        <v>14</v>
      </c>
      <c r="E34" s="6">
        <f>base3!AO163</f>
        <v>15</v>
      </c>
      <c r="F34" s="6">
        <f>base3!AM140</f>
        <v>10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base3!AH158</f>
        <v>11</v>
      </c>
      <c r="C35" s="31">
        <f>base3!AH103</f>
        <v>2</v>
      </c>
      <c r="D35" s="6">
        <f>base3!AN164</f>
        <v>4</v>
      </c>
      <c r="E35" s="6">
        <f>base3!AO164</f>
        <v>5</v>
      </c>
      <c r="F35" s="6">
        <f>base3!AM141</f>
        <v>13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base3!AH159</f>
        <v>10</v>
      </c>
      <c r="C36" s="31">
        <f>base3!AH104</f>
        <v>13</v>
      </c>
      <c r="D36" s="6">
        <f>base3!AN165</f>
        <v>4</v>
      </c>
      <c r="E36" s="6">
        <f>base3!AO165</f>
        <v>14</v>
      </c>
      <c r="F36" s="6">
        <f>base3!AM142</f>
        <v>12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base3!AH160</f>
        <v>10</v>
      </c>
      <c r="C37" s="31">
        <f>base3!AH105</f>
        <v>3</v>
      </c>
      <c r="D37" s="6">
        <f>base3!AN166</f>
        <v>11</v>
      </c>
      <c r="E37" s="6">
        <f>base3!AO166</f>
        <v>13</v>
      </c>
      <c r="F37" s="6">
        <f>base3!AM143</f>
        <v>2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base3!AH161</f>
        <v>10</v>
      </c>
      <c r="C38" s="31">
        <f>base3!AH106</f>
        <v>13</v>
      </c>
      <c r="D38" s="6">
        <f>base3!AN167</f>
        <v>2</v>
      </c>
      <c r="E38" s="6">
        <f>base3!AO167</f>
        <v>5</v>
      </c>
      <c r="F38" s="6">
        <f>base3!AM144</f>
        <v>15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base3!AH162</f>
        <v>10</v>
      </c>
      <c r="C39" s="31">
        <f>base3!AH107</f>
        <v>4</v>
      </c>
      <c r="D39" s="6">
        <f>base3!AN168</f>
        <v>15</v>
      </c>
      <c r="E39" s="6">
        <f>base3!AO168</f>
        <v>12</v>
      </c>
      <c r="F39" s="6">
        <f>base3!AM145</f>
        <v>15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base3!AH163</f>
        <v>10</v>
      </c>
      <c r="C40" s="31">
        <f>base3!AH108</f>
        <v>16</v>
      </c>
      <c r="D40" s="6">
        <f>base3!AN169</f>
        <v>5</v>
      </c>
      <c r="E40" s="6">
        <f>base3!AO169</f>
        <v>3</v>
      </c>
      <c r="F40" s="6">
        <f>base3!AM146</f>
        <v>12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base3!AH164</f>
        <v>10</v>
      </c>
      <c r="C41" s="31">
        <f>base3!AH109</f>
        <v>14</v>
      </c>
      <c r="D41" s="6">
        <f>base3!AN170</f>
        <v>2</v>
      </c>
      <c r="E41" s="6">
        <f>base3!AO170</f>
        <v>13</v>
      </c>
      <c r="F41" s="6">
        <f>base3!AM147</f>
        <v>14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base3!AH165</f>
        <v>10</v>
      </c>
      <c r="C42" s="31">
        <f>base3!AH110</f>
        <v>10</v>
      </c>
      <c r="D42" s="6">
        <f>base3!AN171</f>
        <v>11</v>
      </c>
      <c r="E42" s="6">
        <f>base3!AO171</f>
        <v>12</v>
      </c>
      <c r="F42" s="6">
        <f>base3!AM148</f>
        <v>4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base3!AH166</f>
        <v>5</v>
      </c>
      <c r="C43" s="31">
        <f>base3!AH111</f>
        <v>1</v>
      </c>
      <c r="D43" s="6">
        <f>base3!AN172</f>
        <v>16</v>
      </c>
      <c r="E43" s="6">
        <f>base3!AO172</f>
        <v>2</v>
      </c>
      <c r="F43" s="6">
        <f>base3!AM149</f>
        <v>11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base3!AH167</f>
        <v>10</v>
      </c>
      <c r="C44" s="31">
        <f>base3!AH112</f>
        <v>14</v>
      </c>
      <c r="D44" s="6">
        <f>base3!AN173</f>
        <v>12</v>
      </c>
      <c r="E44" s="6">
        <f>base3!AO173</f>
        <v>11</v>
      </c>
      <c r="F44" s="6">
        <f>base3!AM150</f>
        <v>2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base3!AH168</f>
        <v>5</v>
      </c>
      <c r="C45" s="31">
        <f>base3!AH113</f>
        <v>1</v>
      </c>
      <c r="D45" s="6">
        <f>base3!AN174</f>
        <v>5</v>
      </c>
      <c r="E45" s="6">
        <f>base3!AO174</f>
        <v>4</v>
      </c>
      <c r="F45" s="6">
        <f>base3!AM151</f>
        <v>16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base3!AH169</f>
        <v>10</v>
      </c>
      <c r="C46" s="31">
        <f>base3!AH114</f>
        <v>2</v>
      </c>
      <c r="D46" s="6">
        <f>base3!AN175</f>
        <v>2</v>
      </c>
      <c r="E46" s="6">
        <f>base3!AO175</f>
        <v>5</v>
      </c>
      <c r="F46" s="6">
        <f>base3!AM152</f>
        <v>3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base3!AH170</f>
        <v>11</v>
      </c>
      <c r="C47" s="31">
        <f>base3!AH115</f>
        <v>5</v>
      </c>
      <c r="D47" s="6">
        <f>base3!AN176</f>
        <v>2</v>
      </c>
      <c r="E47" s="6">
        <f>base3!AO176</f>
        <v>13</v>
      </c>
      <c r="F47" s="6">
        <f>base3!AM153</f>
        <v>17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base3!AH171</f>
        <v>17</v>
      </c>
      <c r="C48" s="31">
        <f>base3!AH116</f>
        <v>1</v>
      </c>
      <c r="D48" s="6">
        <f>base3!AN177</f>
        <v>13</v>
      </c>
      <c r="E48" s="6">
        <f>base3!AO177</f>
        <v>16</v>
      </c>
      <c r="F48" s="6">
        <f>base3!AM154</f>
        <v>2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base3!AH172</f>
        <v>11</v>
      </c>
      <c r="C49" s="31">
        <f>base3!AH117</f>
        <v>1</v>
      </c>
      <c r="D49" s="6">
        <f>base3!AN178</f>
        <v>16</v>
      </c>
      <c r="E49" s="6">
        <f>base3!AO178</f>
        <v>5</v>
      </c>
      <c r="F49" s="6">
        <f>base3!AM155</f>
        <v>16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base3!AH173</f>
        <v>10</v>
      </c>
      <c r="C50" s="31">
        <f>base3!AH118</f>
        <v>5</v>
      </c>
      <c r="D50" s="6">
        <f>base3!AN179</f>
        <v>2</v>
      </c>
      <c r="E50" s="6">
        <f>base3!AO179</f>
        <v>16</v>
      </c>
      <c r="F50" s="6">
        <f>base3!AM156</f>
        <v>13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base3!AH174</f>
        <v>14</v>
      </c>
      <c r="C51" s="31">
        <f>base3!AH119</f>
        <v>2</v>
      </c>
      <c r="D51" s="6">
        <f>base3!AN180</f>
        <v>13</v>
      </c>
      <c r="E51" s="6">
        <f>base3!AO180</f>
        <v>12</v>
      </c>
      <c r="F51" s="6">
        <f>base3!AM157</f>
        <v>16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F51">
    <cfRule type="cellIs" dxfId="889" priority="4" operator="equal">
      <formula>#REF!</formula>
    </cfRule>
    <cfRule type="cellIs" dxfId="888" priority="5" operator="equal">
      <formula>#REF!</formula>
    </cfRule>
    <cfRule type="cellIs" dxfId="887" priority="6" operator="equal">
      <formula>#REF!</formula>
    </cfRule>
    <cfRule type="cellIs" dxfId="886" priority="7" operator="equal">
      <formula>#REF!</formula>
    </cfRule>
    <cfRule type="cellIs" dxfId="88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06A6908-818F-45D9-AA7E-871B7B59C3F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8E85C18-325C-4B5D-A3B0-156D5E9B806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7884D6D6-885E-4279-B3B9-4BEF369FAFF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026F75B-B1B8-4184-8D33-DCE33DA4949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D1280DB-C4BA-4731-8E6B-61B2AE072E7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5FC675C-EF2E-427B-B4DD-C536B035530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C4F5A0C-5033-4EDE-9254-E79373583DB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B58631D-6F50-4E1F-8F20-977DA93256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799154C-7265-4549-8AD0-366E94AF194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D22CAF9-B1D6-454C-8F2A-408A4A72976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51BB953-4FAF-4ECA-8A40-E7A654C513BC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6564727-C113-4B39-943D-F9904D22F25D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DACA513-96D7-4F47-903F-47A12A7C88C5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5" zoomScale="90" zoomScaleNormal="80" zoomScaleSheetLayoutView="90" workbookViewId="0">
      <selection activeCell="C2" sqref="C2:C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base3!AH136</f>
        <v>0</v>
      </c>
      <c r="C2" s="6">
        <f>base3!AM154</f>
        <v>2</v>
      </c>
      <c r="D2" s="6">
        <f>base3!AN140</f>
        <v>9</v>
      </c>
      <c r="E2" s="6">
        <f>base3!AO150</f>
        <v>1</v>
      </c>
      <c r="F2" s="6">
        <f>base3!AL154</f>
        <v>15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base3!AH137</f>
        <v>14</v>
      </c>
      <c r="C3" s="6">
        <f>base3!AM155</f>
        <v>16</v>
      </c>
      <c r="D3" s="6">
        <f>base3!AN141</f>
        <v>16</v>
      </c>
      <c r="E3" s="6">
        <f>base3!AO151</f>
        <v>5</v>
      </c>
      <c r="F3" s="6">
        <f>base3!AL155</f>
        <v>15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base3!AH138</f>
        <v>12</v>
      </c>
      <c r="C4" s="6">
        <f>base3!AM156</f>
        <v>13</v>
      </c>
      <c r="D4" s="6">
        <f>base3!AN142</f>
        <v>9</v>
      </c>
      <c r="E4" s="6">
        <f>base3!AO152</f>
        <v>2</v>
      </c>
      <c r="F4" s="6">
        <f>base3!AL156</f>
        <v>5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base3!AH139</f>
        <v>15</v>
      </c>
      <c r="C5" s="6">
        <f>base3!AM157</f>
        <v>16</v>
      </c>
      <c r="D5" s="6">
        <f>base3!AN143</f>
        <v>16</v>
      </c>
      <c r="E5" s="6">
        <f>base3!AO153</f>
        <v>16</v>
      </c>
      <c r="F5" s="6">
        <f>base3!AL157</f>
        <v>15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base3!AH140</f>
        <v>11</v>
      </c>
      <c r="C6" s="6">
        <f>base3!AM158</f>
        <v>5</v>
      </c>
      <c r="D6" s="6">
        <f>base3!AN144</f>
        <v>2</v>
      </c>
      <c r="E6" s="6">
        <f>base3!AO154</f>
        <v>16</v>
      </c>
      <c r="F6" s="6">
        <f>base3!AL158</f>
        <v>2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base3!AH141</f>
        <v>14</v>
      </c>
      <c r="C7" s="6">
        <f>base3!AM159</f>
        <v>15</v>
      </c>
      <c r="D7" s="6">
        <f>base3!AN145</f>
        <v>17</v>
      </c>
      <c r="E7" s="6">
        <f>base3!AO155</f>
        <v>5</v>
      </c>
      <c r="F7" s="6">
        <f>base3!AL159</f>
        <v>5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base3!AH142</f>
        <v>10</v>
      </c>
      <c r="C8" s="6">
        <f>base3!AM160</f>
        <v>5</v>
      </c>
      <c r="D8" s="6">
        <f>base3!AN146</f>
        <v>5</v>
      </c>
      <c r="E8" s="6">
        <f>base3!AO156</f>
        <v>16</v>
      </c>
      <c r="F8" s="6">
        <f>base3!AL160</f>
        <v>1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base3!AH143</f>
        <v>11</v>
      </c>
      <c r="C9" s="6">
        <f>base3!AM161</f>
        <v>2</v>
      </c>
      <c r="D9" s="6">
        <f>base3!AN147</f>
        <v>16</v>
      </c>
      <c r="E9" s="6">
        <f>base3!AO157</f>
        <v>2</v>
      </c>
      <c r="F9" s="6">
        <f>base3!AL161</f>
        <v>6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base3!AH144</f>
        <v>10</v>
      </c>
      <c r="C10" s="6">
        <f>base3!AM162</f>
        <v>13</v>
      </c>
      <c r="D10" s="6">
        <f>base3!AN148</f>
        <v>11</v>
      </c>
      <c r="E10" s="6">
        <f>base3!AO158</f>
        <v>9</v>
      </c>
      <c r="F10" s="6">
        <f>base3!AL162</f>
        <v>12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base3!AH145</f>
        <v>1</v>
      </c>
      <c r="C11" s="6">
        <f>base3!AM163</f>
        <v>16</v>
      </c>
      <c r="D11" s="6">
        <f>base3!AN149</f>
        <v>2</v>
      </c>
      <c r="E11" s="6">
        <f>base3!AO159</f>
        <v>13</v>
      </c>
      <c r="F11" s="6">
        <f>base3!AL163</f>
        <v>11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base3!AH146</f>
        <v>11</v>
      </c>
      <c r="C12" s="6">
        <f>base3!AM164</f>
        <v>16</v>
      </c>
      <c r="D12" s="6">
        <f>base3!AN150</f>
        <v>13</v>
      </c>
      <c r="E12" s="6">
        <f>base3!AO160</f>
        <v>9</v>
      </c>
      <c r="F12" s="6">
        <f>base3!AL164</f>
        <v>14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base3!AH147</f>
        <v>6</v>
      </c>
      <c r="C13" s="6">
        <f>base3!AM165</f>
        <v>0</v>
      </c>
      <c r="D13" s="6">
        <f>base3!AN151</f>
        <v>11</v>
      </c>
      <c r="E13" s="6">
        <f>base3!AO161</f>
        <v>5</v>
      </c>
      <c r="F13" s="6">
        <f>base3!AL165</f>
        <v>17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base3!AH148</f>
        <v>1</v>
      </c>
      <c r="C14" s="6">
        <f>base3!AM166</f>
        <v>17</v>
      </c>
      <c r="D14" s="6">
        <f>base3!AN152</f>
        <v>12</v>
      </c>
      <c r="E14" s="6">
        <f>base3!AO162</f>
        <v>15</v>
      </c>
      <c r="F14" s="6">
        <f>base3!AL166</f>
        <v>14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base3!AH149</f>
        <v>6</v>
      </c>
      <c r="C15" s="6">
        <f>base3!AM167</f>
        <v>16</v>
      </c>
      <c r="D15" s="6">
        <f>base3!AN153</f>
        <v>9</v>
      </c>
      <c r="E15" s="6">
        <f>base3!AO163</f>
        <v>15</v>
      </c>
      <c r="F15" s="6">
        <f>base3!AL167</f>
        <v>15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base3!AH150</f>
        <v>10</v>
      </c>
      <c r="C16" s="6">
        <f>base3!AM168</f>
        <v>14</v>
      </c>
      <c r="D16" s="6">
        <f>base3!AN154</f>
        <v>13</v>
      </c>
      <c r="E16" s="6">
        <f>base3!AO164</f>
        <v>5</v>
      </c>
      <c r="F16" s="6">
        <f>base3!AL168</f>
        <v>17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base3!AH151</f>
        <v>10</v>
      </c>
      <c r="C17" s="6">
        <f>base3!AM169</f>
        <v>15</v>
      </c>
      <c r="D17" s="6">
        <f>base3!AN155</f>
        <v>2</v>
      </c>
      <c r="E17" s="6">
        <f>base3!AO165</f>
        <v>14</v>
      </c>
      <c r="F17" s="6">
        <f>base3!AL169</f>
        <v>14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base3!AH152</f>
        <v>10</v>
      </c>
      <c r="C18" s="6">
        <f>base3!AM170</f>
        <v>15</v>
      </c>
      <c r="D18" s="6">
        <f>base3!AN156</f>
        <v>2</v>
      </c>
      <c r="E18" s="6">
        <f>base3!AO166</f>
        <v>13</v>
      </c>
      <c r="F18" s="6">
        <f>base3!AL170</f>
        <v>5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base3!AH153</f>
        <v>10</v>
      </c>
      <c r="C19" s="6">
        <f>base3!AM171</f>
        <v>5</v>
      </c>
      <c r="D19" s="6">
        <f>base3!AN157</f>
        <v>11</v>
      </c>
      <c r="E19" s="6">
        <f>base3!AO167</f>
        <v>5</v>
      </c>
      <c r="F19" s="6">
        <f>base3!AL171</f>
        <v>13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base3!AH154</f>
        <v>10</v>
      </c>
      <c r="C20" s="6">
        <f>base3!AM172</f>
        <v>10</v>
      </c>
      <c r="D20" s="6">
        <f>base3!AN158</f>
        <v>16</v>
      </c>
      <c r="E20" s="6">
        <f>base3!AO168</f>
        <v>12</v>
      </c>
      <c r="F20" s="6">
        <f>base3!AL172</f>
        <v>5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base3!AH155</f>
        <v>10</v>
      </c>
      <c r="C21" s="6">
        <f>base3!AM173</f>
        <v>1</v>
      </c>
      <c r="D21" s="6">
        <f>base3!AN159</f>
        <v>9</v>
      </c>
      <c r="E21" s="6">
        <f>base3!AO169</f>
        <v>3</v>
      </c>
      <c r="F21" s="6">
        <f>base3!AL173</f>
        <v>5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base3!AH156</f>
        <v>15</v>
      </c>
      <c r="C22" s="6">
        <f>base3!AM174</f>
        <v>12</v>
      </c>
      <c r="D22" s="6">
        <f>base3!AN160</f>
        <v>16</v>
      </c>
      <c r="E22" s="6">
        <f>base3!AO170</f>
        <v>13</v>
      </c>
      <c r="F22" s="6">
        <f>base3!AL174</f>
        <v>1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base3!AH157</f>
        <v>2</v>
      </c>
      <c r="C23" s="6">
        <f>base3!AM175</f>
        <v>16</v>
      </c>
      <c r="D23" s="6">
        <f>base3!AN161</f>
        <v>11</v>
      </c>
      <c r="E23" s="6">
        <f>base3!AO171</f>
        <v>12</v>
      </c>
      <c r="F23" s="6">
        <f>base3!AL175</f>
        <v>15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base3!AH158</f>
        <v>11</v>
      </c>
      <c r="C24" s="6">
        <f>base3!AM176</f>
        <v>17</v>
      </c>
      <c r="D24" s="6">
        <f>base3!AN162</f>
        <v>17</v>
      </c>
      <c r="E24" s="6">
        <f>base3!AO172</f>
        <v>2</v>
      </c>
      <c r="F24" s="6">
        <f>base3!AL176</f>
        <v>5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base3!AH159</f>
        <v>10</v>
      </c>
      <c r="C25" s="6">
        <f>base3!AM177</f>
        <v>15</v>
      </c>
      <c r="D25" s="6">
        <f>base3!AN163</f>
        <v>14</v>
      </c>
      <c r="E25" s="6">
        <f>base3!AO173</f>
        <v>11</v>
      </c>
      <c r="F25" s="6">
        <f>base3!AL177</f>
        <v>2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base3!AH160</f>
        <v>10</v>
      </c>
      <c r="C26" s="6">
        <f>base3!AM178</f>
        <v>2</v>
      </c>
      <c r="D26" s="6">
        <f>base3!AN164</f>
        <v>4</v>
      </c>
      <c r="E26" s="6">
        <f>base3!AO174</f>
        <v>4</v>
      </c>
      <c r="F26" s="6">
        <f>base3!AL178</f>
        <v>15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base3!AH161</f>
        <v>10</v>
      </c>
      <c r="C27" s="6">
        <f>base3!AM179</f>
        <v>11</v>
      </c>
      <c r="D27" s="6">
        <f>base3!AN165</f>
        <v>4</v>
      </c>
      <c r="E27" s="6">
        <f>base3!AO175</f>
        <v>5</v>
      </c>
      <c r="F27" s="6">
        <f>base3!AL179</f>
        <v>5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base3!AH162</f>
        <v>10</v>
      </c>
      <c r="C28" s="6">
        <f>base3!AM180</f>
        <v>15</v>
      </c>
      <c r="D28" s="6">
        <f>base3!AN166</f>
        <v>11</v>
      </c>
      <c r="E28" s="6">
        <f>base3!AO176</f>
        <v>13</v>
      </c>
      <c r="F28" s="6">
        <f>base3!AL180</f>
        <v>2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base3!AH163</f>
        <v>10</v>
      </c>
      <c r="C29" s="6">
        <f>base3!AM181</f>
        <v>15</v>
      </c>
      <c r="D29" s="6">
        <f>base3!AN167</f>
        <v>2</v>
      </c>
      <c r="E29" s="6">
        <f>base3!AO177</f>
        <v>16</v>
      </c>
      <c r="F29" s="6">
        <f>base3!AL181</f>
        <v>5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base3!AH164</f>
        <v>10</v>
      </c>
      <c r="C30" s="6">
        <f>base3!AM182</f>
        <v>15</v>
      </c>
      <c r="D30" s="6">
        <f>base3!AN168</f>
        <v>15</v>
      </c>
      <c r="E30" s="6">
        <f>base3!AO178</f>
        <v>5</v>
      </c>
      <c r="F30" s="6">
        <f>base3!AL182</f>
        <v>16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base3!AH165</f>
        <v>10</v>
      </c>
      <c r="C31" s="6">
        <f>base3!AM183</f>
        <v>16</v>
      </c>
      <c r="D31" s="6">
        <f>base3!AN169</f>
        <v>5</v>
      </c>
      <c r="E31" s="6">
        <f>base3!AO179</f>
        <v>16</v>
      </c>
      <c r="F31" s="6">
        <f>base3!AL183</f>
        <v>15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base3!AH166</f>
        <v>5</v>
      </c>
      <c r="C32" s="6">
        <f>base3!AM184</f>
        <v>5</v>
      </c>
      <c r="D32" s="6">
        <f>base3!AN170</f>
        <v>2</v>
      </c>
      <c r="E32" s="6">
        <f>base3!AO180</f>
        <v>12</v>
      </c>
      <c r="F32" s="6">
        <f>base3!AL184</f>
        <v>15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base3!AH167</f>
        <v>10</v>
      </c>
      <c r="C33" s="6">
        <f>base3!AM185</f>
        <v>2</v>
      </c>
      <c r="D33" s="6">
        <f>base3!AN171</f>
        <v>11</v>
      </c>
      <c r="E33" s="6">
        <f>base3!AO181</f>
        <v>13</v>
      </c>
      <c r="F33" s="6">
        <f>base3!AL185</f>
        <v>14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base3!AH168</f>
        <v>5</v>
      </c>
      <c r="C34" s="6">
        <f>base3!AM136</f>
        <v>13</v>
      </c>
      <c r="D34" s="6">
        <f>base3!AN172</f>
        <v>16</v>
      </c>
      <c r="E34" s="6">
        <f>base3!AO182</f>
        <v>13</v>
      </c>
      <c r="F34" s="6">
        <f>base3!AL136</f>
        <v>15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base3!AH169</f>
        <v>10</v>
      </c>
      <c r="C35" s="6">
        <f>base3!AM137</f>
        <v>13</v>
      </c>
      <c r="D35" s="6">
        <f>base3!AN173</f>
        <v>12</v>
      </c>
      <c r="E35" s="6">
        <f>base3!AO183</f>
        <v>2</v>
      </c>
      <c r="F35" s="6">
        <f>base3!AL137</f>
        <v>0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base3!AH170</f>
        <v>11</v>
      </c>
      <c r="C36" s="6">
        <f>base3!AM138</f>
        <v>4</v>
      </c>
      <c r="D36" s="6">
        <f>base3!AN174</f>
        <v>5</v>
      </c>
      <c r="E36" s="6">
        <f>base3!AO184</f>
        <v>2</v>
      </c>
      <c r="F36" s="6">
        <f>base3!AL138</f>
        <v>2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base3!AH171</f>
        <v>17</v>
      </c>
      <c r="C37" s="6">
        <f>base3!AM139</f>
        <v>10</v>
      </c>
      <c r="D37" s="6">
        <f>base3!AN175</f>
        <v>2</v>
      </c>
      <c r="E37" s="6">
        <f>base3!AO185</f>
        <v>5</v>
      </c>
      <c r="F37" s="6">
        <f>base3!AL139</f>
        <v>1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base3!AH172</f>
        <v>11</v>
      </c>
      <c r="C38" s="6">
        <f>base3!AM140</f>
        <v>10</v>
      </c>
      <c r="D38" s="6">
        <f>base3!AN176</f>
        <v>2</v>
      </c>
      <c r="E38" s="6">
        <f>base3!AO136</f>
        <v>11</v>
      </c>
      <c r="F38" s="6">
        <f>base3!AL140</f>
        <v>12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base3!AH173</f>
        <v>10</v>
      </c>
      <c r="C39" s="6">
        <f>base3!AM141</f>
        <v>13</v>
      </c>
      <c r="D39" s="6">
        <f>base3!AN177</f>
        <v>13</v>
      </c>
      <c r="E39" s="6">
        <f>base3!AO137</f>
        <v>9</v>
      </c>
      <c r="F39" s="6">
        <f>base3!AL141</f>
        <v>0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base3!AH174</f>
        <v>14</v>
      </c>
      <c r="C40" s="6">
        <f>base3!AM142</f>
        <v>12</v>
      </c>
      <c r="D40" s="6">
        <f>base3!AN178</f>
        <v>16</v>
      </c>
      <c r="E40" s="6">
        <f>base3!AO138</f>
        <v>0</v>
      </c>
      <c r="F40" s="6">
        <f>base3!AL142</f>
        <v>15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base3!AH175</f>
        <v>12</v>
      </c>
      <c r="C41" s="6">
        <f>base3!AM143</f>
        <v>2</v>
      </c>
      <c r="D41" s="6">
        <f>base3!AN179</f>
        <v>2</v>
      </c>
      <c r="E41" s="6">
        <f>base3!AO139</f>
        <v>0</v>
      </c>
      <c r="F41" s="6">
        <f>base3!AL143</f>
        <v>10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base3!AH176</f>
        <v>10</v>
      </c>
      <c r="C42" s="6">
        <f>base3!AM144</f>
        <v>15</v>
      </c>
      <c r="D42" s="6">
        <f>base3!AN180</f>
        <v>13</v>
      </c>
      <c r="E42" s="6">
        <f>base3!AO140</f>
        <v>16</v>
      </c>
      <c r="F42" s="6">
        <f>base3!AL144</f>
        <v>5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base3!AH177</f>
        <v>10</v>
      </c>
      <c r="C43" s="6">
        <f>base3!AM145</f>
        <v>15</v>
      </c>
      <c r="D43" s="6">
        <f>base3!AN181</f>
        <v>9</v>
      </c>
      <c r="E43" s="6">
        <f>base3!AO141</f>
        <v>9</v>
      </c>
      <c r="F43" s="6">
        <f>base3!AL145</f>
        <v>14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base3!AH178</f>
        <v>12</v>
      </c>
      <c r="C44" s="6">
        <f>base3!AM146</f>
        <v>12</v>
      </c>
      <c r="D44" s="6">
        <f>base3!AN182</f>
        <v>12</v>
      </c>
      <c r="E44" s="6">
        <f>base3!AO142</f>
        <v>2</v>
      </c>
      <c r="F44" s="6">
        <f>base3!AL146</f>
        <v>2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base3!AH179</f>
        <v>14</v>
      </c>
      <c r="C45" s="6">
        <f>base3!AM147</f>
        <v>14</v>
      </c>
      <c r="D45" s="6">
        <f>base3!AN183</f>
        <v>13</v>
      </c>
      <c r="E45" s="6">
        <f>base3!AO143</f>
        <v>5</v>
      </c>
      <c r="F45" s="6">
        <f>base3!AL147</f>
        <v>12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base3!AH180</f>
        <v>10</v>
      </c>
      <c r="C46" s="6">
        <f>base3!AM148</f>
        <v>4</v>
      </c>
      <c r="D46" s="6">
        <f>base3!AN184</f>
        <v>9</v>
      </c>
      <c r="E46" s="6">
        <f>base3!AO144</f>
        <v>13</v>
      </c>
      <c r="F46" s="6">
        <f>base3!AL148</f>
        <v>10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base3!AH181</f>
        <v>10</v>
      </c>
      <c r="C47" s="6">
        <f>base3!AM149</f>
        <v>11</v>
      </c>
      <c r="D47" s="6">
        <f>base3!AN185</f>
        <v>16</v>
      </c>
      <c r="E47" s="6">
        <f>base3!AO145</f>
        <v>5</v>
      </c>
      <c r="F47" s="6">
        <f>base3!AL149</f>
        <v>5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base3!AH182</f>
        <v>10</v>
      </c>
      <c r="C48" s="6">
        <f>base3!AM150</f>
        <v>2</v>
      </c>
      <c r="D48" s="6">
        <f>base3!AN136</f>
        <v>3</v>
      </c>
      <c r="E48" s="6">
        <f>base3!AO146</f>
        <v>0</v>
      </c>
      <c r="F48" s="6">
        <f>base3!AL150</f>
        <v>15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base3!AH183</f>
        <v>11</v>
      </c>
      <c r="C49" s="6">
        <f>base3!AM151</f>
        <v>16</v>
      </c>
      <c r="D49" s="6">
        <f>base3!AN137</f>
        <v>16</v>
      </c>
      <c r="E49" s="6">
        <f>base3!AO147</f>
        <v>3</v>
      </c>
      <c r="F49" s="6">
        <f>base3!AL151</f>
        <v>17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base3!AH184</f>
        <v>10</v>
      </c>
      <c r="C50" s="6">
        <f>base3!AM152</f>
        <v>3</v>
      </c>
      <c r="D50" s="6">
        <f>base3!AN138</f>
        <v>11</v>
      </c>
      <c r="E50" s="6">
        <f>base3!AO148</f>
        <v>15</v>
      </c>
      <c r="F50" s="6">
        <f>base3!AL152</f>
        <v>5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base3!AH185</f>
        <v>10</v>
      </c>
      <c r="C51" s="6">
        <f>base3!AM153</f>
        <v>17</v>
      </c>
      <c r="D51" s="6">
        <f>base3!AN139</f>
        <v>14</v>
      </c>
      <c r="E51" s="6">
        <f>base3!AO149</f>
        <v>10</v>
      </c>
      <c r="F51" s="6">
        <f>base3!AL153</f>
        <v>14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F51">
    <cfRule type="cellIs" dxfId="871" priority="4" operator="equal">
      <formula>#REF!</formula>
    </cfRule>
    <cfRule type="cellIs" dxfId="870" priority="5" operator="equal">
      <formula>#REF!</formula>
    </cfRule>
    <cfRule type="cellIs" dxfId="869" priority="6" operator="equal">
      <formula>#REF!</formula>
    </cfRule>
    <cfRule type="cellIs" dxfId="868" priority="7" operator="equal">
      <formula>#REF!</formula>
    </cfRule>
    <cfRule type="cellIs" dxfId="86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73F14EAA-3586-493F-8748-196F2B36CD5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8588916-E696-4D8F-80AA-269333DFF44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1FF122C-8D76-430C-B0C3-6535BB2D338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8BAB062-E4B7-44F6-B2C5-F633918B101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4317516-612A-4A10-AFD4-902EE347E11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0C658DDF-EA6A-4E9D-A8A6-69585200FCF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4B5E2F1-2E14-48A5-B9B8-6FE2C5DE975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9E7AFDF-4882-4033-8060-62785B80910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A146C35-9265-4A93-8F75-93949CB8F8D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957F07A-7FD0-4BF8-B888-DC20B117408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A0AEC00-0657-45B5-A14E-1EAB5CB91C18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8355C4D-F8C1-457A-A661-AD404EF09962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A2FC526-DD65-4C20-B920-53CF98E9325A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I47" sqref="I47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base3!AH171</f>
        <v>17</v>
      </c>
      <c r="C2" s="6">
        <f>base3!AI160</f>
        <v>11</v>
      </c>
      <c r="D2" s="6">
        <f>base3!AO174</f>
        <v>4</v>
      </c>
      <c r="E2" s="6">
        <f>base3!AK160</f>
        <v>15</v>
      </c>
      <c r="F2" s="6">
        <f>base3!AN159</f>
        <v>9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base3!AH172</f>
        <v>11</v>
      </c>
      <c r="C3" s="6">
        <f>base3!AI161</f>
        <v>14</v>
      </c>
      <c r="D3" s="6">
        <f>base3!AO175</f>
        <v>5</v>
      </c>
      <c r="E3" s="6">
        <f>base3!AK161</f>
        <v>13</v>
      </c>
      <c r="F3" s="6">
        <f>base3!AN160</f>
        <v>16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base3!AH173</f>
        <v>10</v>
      </c>
      <c r="C4" s="6">
        <f>base3!AI162</f>
        <v>6</v>
      </c>
      <c r="D4" s="6">
        <f>base3!AO176</f>
        <v>13</v>
      </c>
      <c r="E4" s="6">
        <f>base3!AK162</f>
        <v>2</v>
      </c>
      <c r="F4" s="6">
        <f>base3!AN161</f>
        <v>11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base3!AH174</f>
        <v>14</v>
      </c>
      <c r="C5" s="6">
        <f>base3!AI163</f>
        <v>2</v>
      </c>
      <c r="D5" s="6">
        <f>base3!AO177</f>
        <v>16</v>
      </c>
      <c r="E5" s="6">
        <f>base3!AK163</f>
        <v>12</v>
      </c>
      <c r="F5" s="6">
        <f>base3!AN162</f>
        <v>17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base3!AH175</f>
        <v>12</v>
      </c>
      <c r="C6" s="6">
        <f>base3!AI164</f>
        <v>2</v>
      </c>
      <c r="D6" s="6">
        <f>base3!AO178</f>
        <v>5</v>
      </c>
      <c r="E6" s="6">
        <f>base3!AK164</f>
        <v>12</v>
      </c>
      <c r="F6" s="6">
        <f>base3!AN163</f>
        <v>14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base3!AH176</f>
        <v>10</v>
      </c>
      <c r="C7" s="6">
        <f>base3!AI165</f>
        <v>5</v>
      </c>
      <c r="D7" s="6">
        <f>base3!AO179</f>
        <v>16</v>
      </c>
      <c r="E7" s="6">
        <f>base3!AK165</f>
        <v>6</v>
      </c>
      <c r="F7" s="6">
        <f>base3!AN164</f>
        <v>4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base3!AH177</f>
        <v>10</v>
      </c>
      <c r="C8" s="6">
        <f>base3!AI166</f>
        <v>10</v>
      </c>
      <c r="D8" s="6">
        <f>base3!AO180</f>
        <v>12</v>
      </c>
      <c r="E8" s="6">
        <f>base3!AK166</f>
        <v>2</v>
      </c>
      <c r="F8" s="6">
        <f>base3!AN165</f>
        <v>4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base3!AH178</f>
        <v>12</v>
      </c>
      <c r="C9" s="6">
        <f>base3!AI167</f>
        <v>12</v>
      </c>
      <c r="D9" s="6">
        <f>base3!AO181</f>
        <v>13</v>
      </c>
      <c r="E9" s="6">
        <f>base3!AK167</f>
        <v>14</v>
      </c>
      <c r="F9" s="6">
        <f>base3!AN166</f>
        <v>11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base3!AH179</f>
        <v>14</v>
      </c>
      <c r="C10" s="6">
        <f>base3!AI168</f>
        <v>11</v>
      </c>
      <c r="D10" s="6">
        <f>base3!AO182</f>
        <v>13</v>
      </c>
      <c r="E10" s="6">
        <f>base3!AK168</f>
        <v>1</v>
      </c>
      <c r="F10" s="6">
        <f>base3!AN167</f>
        <v>2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base3!AH180</f>
        <v>10</v>
      </c>
      <c r="C11" s="6">
        <f>base3!AI169</f>
        <v>14</v>
      </c>
      <c r="D11" s="6">
        <f>base3!AO183</f>
        <v>2</v>
      </c>
      <c r="E11" s="6">
        <f>base3!AK169</f>
        <v>2</v>
      </c>
      <c r="F11" s="6">
        <f>base3!AN168</f>
        <v>15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base3!AH181</f>
        <v>10</v>
      </c>
      <c r="C12" s="6">
        <f>base3!AI170</f>
        <v>4</v>
      </c>
      <c r="D12" s="6">
        <f>base3!AO184</f>
        <v>2</v>
      </c>
      <c r="E12" s="6">
        <f>base3!AK170</f>
        <v>16</v>
      </c>
      <c r="F12" s="6">
        <f>base3!AN169</f>
        <v>5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base3!AH182</f>
        <v>10</v>
      </c>
      <c r="C13" s="6">
        <f>base3!AI171</f>
        <v>10</v>
      </c>
      <c r="D13" s="6">
        <f>base3!AO185</f>
        <v>5</v>
      </c>
      <c r="E13" s="6">
        <f>base3!AK171</f>
        <v>15</v>
      </c>
      <c r="F13" s="6">
        <f>base3!AN170</f>
        <v>2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base3!AH183</f>
        <v>11</v>
      </c>
      <c r="C14" s="6">
        <f>base3!AI172</f>
        <v>15</v>
      </c>
      <c r="D14" s="6">
        <f>base3!AO136</f>
        <v>11</v>
      </c>
      <c r="E14" s="6">
        <f>base3!AK172</f>
        <v>1</v>
      </c>
      <c r="F14" s="6">
        <f>base3!AN171</f>
        <v>11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base3!AH184</f>
        <v>10</v>
      </c>
      <c r="C15" s="6">
        <f>base3!AI173</f>
        <v>13</v>
      </c>
      <c r="D15" s="6">
        <f>base3!AO137</f>
        <v>9</v>
      </c>
      <c r="E15" s="6">
        <f>base3!AK173</f>
        <v>14</v>
      </c>
      <c r="F15" s="6">
        <f>base3!AN172</f>
        <v>16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base3!AH185</f>
        <v>10</v>
      </c>
      <c r="C16" s="6">
        <f>base3!AI174</f>
        <v>10</v>
      </c>
      <c r="D16" s="6">
        <f>base3!AO138</f>
        <v>0</v>
      </c>
      <c r="E16" s="6">
        <f>base3!AK174</f>
        <v>16</v>
      </c>
      <c r="F16" s="6">
        <f>base3!AN173</f>
        <v>12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base3!AH136</f>
        <v>0</v>
      </c>
      <c r="C17" s="6">
        <f>base3!AI175</f>
        <v>11</v>
      </c>
      <c r="D17" s="6">
        <f>base3!AO139</f>
        <v>0</v>
      </c>
      <c r="E17" s="6">
        <f>base3!AK175</f>
        <v>14</v>
      </c>
      <c r="F17" s="6">
        <f>base3!AN174</f>
        <v>5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base3!AH137</f>
        <v>14</v>
      </c>
      <c r="C18" s="6">
        <f>base3!AI176</f>
        <v>14</v>
      </c>
      <c r="D18" s="6">
        <f>base3!AO140</f>
        <v>16</v>
      </c>
      <c r="E18" s="6">
        <f>base3!AK176</f>
        <v>15</v>
      </c>
      <c r="F18" s="6">
        <f>base3!AN175</f>
        <v>2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base3!AH138</f>
        <v>12</v>
      </c>
      <c r="C19" s="6">
        <f>base3!AI177</f>
        <v>11</v>
      </c>
      <c r="D19" s="6">
        <f>base3!AO141</f>
        <v>9</v>
      </c>
      <c r="E19" s="6">
        <f>base3!AK177</f>
        <v>5</v>
      </c>
      <c r="F19" s="6">
        <f>base3!AN176</f>
        <v>2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base3!AH139</f>
        <v>15</v>
      </c>
      <c r="C20" s="6">
        <f>base3!AI178</f>
        <v>11</v>
      </c>
      <c r="D20" s="6">
        <f>base3!AO142</f>
        <v>2</v>
      </c>
      <c r="E20" s="6">
        <f>base3!AK178</f>
        <v>10</v>
      </c>
      <c r="F20" s="6">
        <f>base3!AN177</f>
        <v>13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base3!AH140</f>
        <v>11</v>
      </c>
      <c r="C21" s="6">
        <f>base3!AI179</f>
        <v>10</v>
      </c>
      <c r="D21" s="6">
        <f>base3!AO143</f>
        <v>5</v>
      </c>
      <c r="E21" s="6">
        <f>base3!AK179</f>
        <v>13</v>
      </c>
      <c r="F21" s="6">
        <f>base3!AN178</f>
        <v>16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base3!AH141</f>
        <v>14</v>
      </c>
      <c r="C22" s="6">
        <f>base3!AI180</f>
        <v>11</v>
      </c>
      <c r="D22" s="6">
        <f>base3!AO144</f>
        <v>13</v>
      </c>
      <c r="E22" s="6">
        <f>base3!AK180</f>
        <v>5</v>
      </c>
      <c r="F22" s="6">
        <f>base3!AN179</f>
        <v>2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base3!AH142</f>
        <v>10</v>
      </c>
      <c r="C23" s="6">
        <f>base3!AI181</f>
        <v>11</v>
      </c>
      <c r="D23" s="6">
        <f>base3!AO145</f>
        <v>5</v>
      </c>
      <c r="E23" s="6">
        <f>base3!AK181</f>
        <v>14</v>
      </c>
      <c r="F23" s="6">
        <f>base3!AN180</f>
        <v>13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base3!AH143</f>
        <v>11</v>
      </c>
      <c r="C24" s="6">
        <f>base3!AI182</f>
        <v>14</v>
      </c>
      <c r="D24" s="6">
        <f>base3!AO146</f>
        <v>0</v>
      </c>
      <c r="E24" s="6">
        <f>base3!AK182</f>
        <v>2</v>
      </c>
      <c r="F24" s="6">
        <f>base3!AN181</f>
        <v>9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base3!AH144</f>
        <v>10</v>
      </c>
      <c r="C25" s="6">
        <f>base3!AI183</f>
        <v>10</v>
      </c>
      <c r="D25" s="6">
        <f>base3!AO147</f>
        <v>3</v>
      </c>
      <c r="E25" s="6">
        <f>base3!AK183</f>
        <v>14</v>
      </c>
      <c r="F25" s="6">
        <f>base3!AN182</f>
        <v>12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base3!AH145</f>
        <v>1</v>
      </c>
      <c r="C26" s="6">
        <f>base3!AI184</f>
        <v>11</v>
      </c>
      <c r="D26" s="6">
        <f>base3!AO148</f>
        <v>15</v>
      </c>
      <c r="E26" s="6">
        <f>base3!AK184</f>
        <v>1</v>
      </c>
      <c r="F26" s="6">
        <f>base3!AN183</f>
        <v>13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base3!AH146</f>
        <v>11</v>
      </c>
      <c r="C27" s="6">
        <f>base3!AI185</f>
        <v>11</v>
      </c>
      <c r="D27" s="6">
        <f>base3!AO149</f>
        <v>10</v>
      </c>
      <c r="E27" s="6">
        <f>base3!AK185</f>
        <v>15</v>
      </c>
      <c r="F27" s="6">
        <f>base3!AN184</f>
        <v>9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base3!AH147</f>
        <v>6</v>
      </c>
      <c r="C28" s="6">
        <f>base3!AI136</f>
        <v>10</v>
      </c>
      <c r="D28" s="6">
        <f>base3!AO150</f>
        <v>1</v>
      </c>
      <c r="E28" s="6">
        <f>base3!AK136</f>
        <v>9</v>
      </c>
      <c r="F28" s="6">
        <f>base3!AN185</f>
        <v>16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base3!AH148</f>
        <v>1</v>
      </c>
      <c r="C29" s="6">
        <f>base3!AI137</f>
        <v>12</v>
      </c>
      <c r="D29" s="6">
        <f>base3!AO151</f>
        <v>5</v>
      </c>
      <c r="E29" s="6">
        <f>base3!AK137</f>
        <v>17</v>
      </c>
      <c r="F29" s="6">
        <f>base3!AN136</f>
        <v>3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base3!AH149</f>
        <v>6</v>
      </c>
      <c r="C30" s="6">
        <f>base3!AI138</f>
        <v>14</v>
      </c>
      <c r="D30" s="6">
        <f>base3!AO152</f>
        <v>2</v>
      </c>
      <c r="E30" s="6">
        <f>base3!AK138</f>
        <v>13</v>
      </c>
      <c r="F30" s="6">
        <f>base3!AN137</f>
        <v>16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base3!AH150</f>
        <v>10</v>
      </c>
      <c r="C31" s="6">
        <f>base3!AI139</f>
        <v>16</v>
      </c>
      <c r="D31" s="6">
        <f>base3!AO153</f>
        <v>16</v>
      </c>
      <c r="E31" s="6">
        <f>base3!AK139</f>
        <v>4</v>
      </c>
      <c r="F31" s="6">
        <f>base3!AN138</f>
        <v>11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base3!AH151</f>
        <v>10</v>
      </c>
      <c r="C32" s="6">
        <f>base3!AI140</f>
        <v>14</v>
      </c>
      <c r="D32" s="6">
        <f>base3!AO154</f>
        <v>16</v>
      </c>
      <c r="E32" s="6">
        <f>base3!AK140</f>
        <v>17</v>
      </c>
      <c r="F32" s="6">
        <f>base3!AN139</f>
        <v>14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base3!AH152</f>
        <v>10</v>
      </c>
      <c r="C33" s="6">
        <f>base3!AI141</f>
        <v>12</v>
      </c>
      <c r="D33" s="6">
        <f>base3!AO155</f>
        <v>5</v>
      </c>
      <c r="E33" s="6">
        <f>base3!AK141</f>
        <v>17</v>
      </c>
      <c r="F33" s="6">
        <f>base3!AN140</f>
        <v>9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base3!AH153</f>
        <v>10</v>
      </c>
      <c r="C34" s="6">
        <f>base3!AI142</f>
        <v>11</v>
      </c>
      <c r="D34" s="6">
        <f>base3!AO156</f>
        <v>16</v>
      </c>
      <c r="E34" s="6">
        <f>base3!AK142</f>
        <v>13</v>
      </c>
      <c r="F34" s="6">
        <f>base3!AN141</f>
        <v>16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base3!AH154</f>
        <v>10</v>
      </c>
      <c r="C35" s="6">
        <f>base3!AI143</f>
        <v>12</v>
      </c>
      <c r="D35" s="6">
        <f>base3!AO157</f>
        <v>2</v>
      </c>
      <c r="E35" s="6">
        <f>base3!AK143</f>
        <v>14</v>
      </c>
      <c r="F35" s="6">
        <f>base3!AN142</f>
        <v>9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base3!AH155</f>
        <v>10</v>
      </c>
      <c r="C36" s="6">
        <f>base3!AI144</f>
        <v>11</v>
      </c>
      <c r="D36" s="6">
        <f>base3!AO158</f>
        <v>9</v>
      </c>
      <c r="E36" s="6">
        <f>base3!AK144</f>
        <v>1</v>
      </c>
      <c r="F36" s="6">
        <f>base3!AN143</f>
        <v>16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base3!AH156</f>
        <v>15</v>
      </c>
      <c r="C37" s="6">
        <f>base3!AI145</f>
        <v>9</v>
      </c>
      <c r="D37" s="6">
        <f>base3!AO159</f>
        <v>13</v>
      </c>
      <c r="E37" s="6">
        <f>base3!AK145</f>
        <v>12</v>
      </c>
      <c r="F37" s="6">
        <f>base3!AN144</f>
        <v>2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base3!AH157</f>
        <v>2</v>
      </c>
      <c r="C38" s="6">
        <f>base3!AI146</f>
        <v>10</v>
      </c>
      <c r="D38" s="6">
        <f>base3!AO160</f>
        <v>9</v>
      </c>
      <c r="E38" s="6">
        <f>base3!AK146</f>
        <v>15</v>
      </c>
      <c r="F38" s="6">
        <f>base3!AN145</f>
        <v>17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base3!AH158</f>
        <v>11</v>
      </c>
      <c r="C39" s="6">
        <f>base3!AI147</f>
        <v>15</v>
      </c>
      <c r="D39" s="6">
        <f>base3!AO161</f>
        <v>5</v>
      </c>
      <c r="E39" s="6">
        <f>base3!AK147</f>
        <v>11</v>
      </c>
      <c r="F39" s="6">
        <f>base3!AN146</f>
        <v>5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base3!AH159</f>
        <v>10</v>
      </c>
      <c r="C40" s="6">
        <f>base3!AI148</f>
        <v>5</v>
      </c>
      <c r="D40" s="6">
        <f>base3!AO162</f>
        <v>15</v>
      </c>
      <c r="E40" s="6">
        <f>base3!AK148</f>
        <v>14</v>
      </c>
      <c r="F40" s="6">
        <f>base3!AN147</f>
        <v>16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base3!AH160</f>
        <v>10</v>
      </c>
      <c r="C41" s="6">
        <f>base3!AI149</f>
        <v>14</v>
      </c>
      <c r="D41" s="6">
        <f>base3!AO163</f>
        <v>15</v>
      </c>
      <c r="E41" s="6">
        <f>base3!AK149</f>
        <v>4</v>
      </c>
      <c r="F41" s="6">
        <f>base3!AN148</f>
        <v>11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base3!AH161</f>
        <v>10</v>
      </c>
      <c r="C42" s="6">
        <f>base3!AI150</f>
        <v>11</v>
      </c>
      <c r="D42" s="6">
        <f>base3!AO164</f>
        <v>5</v>
      </c>
      <c r="E42" s="6">
        <f>base3!AK150</f>
        <v>5</v>
      </c>
      <c r="F42" s="6">
        <f>base3!AN149</f>
        <v>2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base3!AH162</f>
        <v>10</v>
      </c>
      <c r="C43" s="6">
        <f>base3!AI151</f>
        <v>0</v>
      </c>
      <c r="D43" s="6">
        <f>base3!AO165</f>
        <v>14</v>
      </c>
      <c r="E43" s="6">
        <f>base3!AK151</f>
        <v>9</v>
      </c>
      <c r="F43" s="6">
        <f>base3!AN150</f>
        <v>13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base3!AH163</f>
        <v>10</v>
      </c>
      <c r="C44" s="6">
        <f>base3!AI152</f>
        <v>14</v>
      </c>
      <c r="D44" s="6">
        <f>base3!AO166</f>
        <v>13</v>
      </c>
      <c r="E44" s="6">
        <f>base3!AK152</f>
        <v>17</v>
      </c>
      <c r="F44" s="6">
        <f>base3!AN151</f>
        <v>11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base3!AH164</f>
        <v>10</v>
      </c>
      <c r="C45" s="6">
        <f>base3!AI153</f>
        <v>4</v>
      </c>
      <c r="D45" s="6">
        <f>base3!AO167</f>
        <v>5</v>
      </c>
      <c r="E45" s="6">
        <f>base3!AK153</f>
        <v>0</v>
      </c>
      <c r="F45" s="6">
        <f>base3!AN152</f>
        <v>12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base3!AH165</f>
        <v>10</v>
      </c>
      <c r="C46" s="6">
        <f>base3!AI154</f>
        <v>5</v>
      </c>
      <c r="D46" s="6">
        <f>base3!AO168</f>
        <v>12</v>
      </c>
      <c r="E46" s="6">
        <f>base3!AK154</f>
        <v>14</v>
      </c>
      <c r="F46" s="6">
        <f>base3!AN153</f>
        <v>9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base3!AH166</f>
        <v>5</v>
      </c>
      <c r="C47" s="6">
        <f>base3!AI155</f>
        <v>12</v>
      </c>
      <c r="D47" s="6">
        <f>base3!AO169</f>
        <v>3</v>
      </c>
      <c r="E47" s="6">
        <f>base3!AK155</f>
        <v>14</v>
      </c>
      <c r="F47" s="6">
        <f>base3!AN154</f>
        <v>13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base3!AH167</f>
        <v>10</v>
      </c>
      <c r="C48" s="6">
        <f>base3!AI156</f>
        <v>11</v>
      </c>
      <c r="D48" s="6">
        <f>base3!AO170</f>
        <v>13</v>
      </c>
      <c r="E48" s="6">
        <f>base3!AK156</f>
        <v>10</v>
      </c>
      <c r="F48" s="6">
        <f>base3!AN155</f>
        <v>2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base3!AH168</f>
        <v>5</v>
      </c>
      <c r="C49" s="6">
        <f>base3!AI157</f>
        <v>10</v>
      </c>
      <c r="D49" s="6">
        <f>base3!AO171</f>
        <v>12</v>
      </c>
      <c r="E49" s="6">
        <f>base3!AK157</f>
        <v>12</v>
      </c>
      <c r="F49" s="6">
        <f>base3!AN156</f>
        <v>2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base3!AH169</f>
        <v>10</v>
      </c>
      <c r="C50" s="6">
        <f>base3!AI158</f>
        <v>10</v>
      </c>
      <c r="D50" s="6">
        <f>base3!AO172</f>
        <v>2</v>
      </c>
      <c r="E50" s="6">
        <f>base3!AK158</f>
        <v>15</v>
      </c>
      <c r="F50" s="6">
        <f>base3!AN157</f>
        <v>11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base3!AH170</f>
        <v>11</v>
      </c>
      <c r="C51" s="6">
        <f>base3!AI159</f>
        <v>11</v>
      </c>
      <c r="D51" s="6">
        <f>base3!AO173</f>
        <v>11</v>
      </c>
      <c r="E51" s="6">
        <f>base3!AK159</f>
        <v>14</v>
      </c>
      <c r="F51" s="6">
        <f>base3!AN158</f>
        <v>16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F51">
    <cfRule type="cellIs" dxfId="853" priority="4" operator="equal">
      <formula>#REF!</formula>
    </cfRule>
    <cfRule type="cellIs" dxfId="852" priority="5" operator="equal">
      <formula>#REF!</formula>
    </cfRule>
    <cfRule type="cellIs" dxfId="851" priority="6" operator="equal">
      <formula>#REF!</formula>
    </cfRule>
    <cfRule type="cellIs" dxfId="850" priority="7" operator="equal">
      <formula>#REF!</formula>
    </cfRule>
    <cfRule type="cellIs" dxfId="84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121FFBC-440A-4F26-87F9-78C293BE28D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CCDBE38-6C9C-4F71-AF4A-07A1C383FB0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74E9B299-8E0C-40AD-A258-C3074F3AB8E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781666C-F0E5-4F32-B758-9DE1D34C5E0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871264F-00FE-479D-8A48-68B97833F55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F1C0ADE-C9F2-4772-9B92-733B81F4620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659DF32-E7CB-47D0-88A8-384FC594C2B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0A3A2CD-A083-4C59-B1F8-321390A8DD1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1B5F242-14DC-4026-BC39-C8E49CBD0BB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46B9FD7-6C65-4B67-9970-780D1CA4E4F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C528D10-0A7E-43E4-A9FC-BCAC620E8186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0E8A251-2760-43D0-B7D4-0E9B12BEE371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6A7AD62-18DA-4284-9F01-C89FF8985DC0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1" zoomScale="90" zoomScaleNormal="80" zoomScaleSheetLayoutView="90" workbookViewId="0">
      <selection activeCell="C2" sqref="C2:C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base3!AH136</f>
        <v>0</v>
      </c>
      <c r="C2" s="6">
        <f>base3!AO162</f>
        <v>15</v>
      </c>
      <c r="D2" s="6">
        <f>base3!AJ162</f>
        <v>11</v>
      </c>
      <c r="E2" s="6">
        <f>base3!AK150</f>
        <v>5</v>
      </c>
      <c r="F2" s="6">
        <f>base3!AN136</f>
        <v>3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base3!AH137</f>
        <v>14</v>
      </c>
      <c r="C3" s="6">
        <f>base3!AO163</f>
        <v>15</v>
      </c>
      <c r="D3" s="6">
        <f>base3!AJ163</f>
        <v>13</v>
      </c>
      <c r="E3" s="6">
        <f>base3!AK151</f>
        <v>9</v>
      </c>
      <c r="F3" s="6">
        <f>base3!AN137</f>
        <v>16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base3!AH138</f>
        <v>12</v>
      </c>
      <c r="C4" s="6">
        <f>base3!AO164</f>
        <v>5</v>
      </c>
      <c r="D4" s="6">
        <f>base3!AJ164</f>
        <v>13</v>
      </c>
      <c r="E4" s="6">
        <f>base3!AK152</f>
        <v>17</v>
      </c>
      <c r="F4" s="6">
        <f>base3!AN138</f>
        <v>11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base3!AH139</f>
        <v>15</v>
      </c>
      <c r="C5" s="6">
        <f>base3!AO165</f>
        <v>14</v>
      </c>
      <c r="D5" s="6">
        <f>base3!AJ165</f>
        <v>12</v>
      </c>
      <c r="E5" s="6">
        <f>base3!AK153</f>
        <v>0</v>
      </c>
      <c r="F5" s="6">
        <f>base3!AN139</f>
        <v>14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base3!AH140</f>
        <v>11</v>
      </c>
      <c r="C6" s="6">
        <f>base3!AO166</f>
        <v>13</v>
      </c>
      <c r="D6" s="6">
        <f>base3!AJ166</f>
        <v>15</v>
      </c>
      <c r="E6" s="6">
        <f>base3!AK154</f>
        <v>14</v>
      </c>
      <c r="F6" s="6">
        <f>base3!AN140</f>
        <v>9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base3!AH141</f>
        <v>14</v>
      </c>
      <c r="C7" s="6">
        <f>base3!AO167</f>
        <v>5</v>
      </c>
      <c r="D7" s="6">
        <f>base3!AJ167</f>
        <v>11</v>
      </c>
      <c r="E7" s="6">
        <f>base3!AK155</f>
        <v>14</v>
      </c>
      <c r="F7" s="6">
        <f>base3!AN141</f>
        <v>16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base3!AH142</f>
        <v>10</v>
      </c>
      <c r="C8" s="6">
        <f>base3!AO168</f>
        <v>12</v>
      </c>
      <c r="D8" s="6">
        <f>base3!AJ168</f>
        <v>10</v>
      </c>
      <c r="E8" s="6">
        <f>base3!AK156</f>
        <v>10</v>
      </c>
      <c r="F8" s="6">
        <f>base3!AN142</f>
        <v>9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base3!AH143</f>
        <v>11</v>
      </c>
      <c r="C9" s="6">
        <f>base3!AO169</f>
        <v>3</v>
      </c>
      <c r="D9" s="6">
        <f>base3!AJ169</f>
        <v>17</v>
      </c>
      <c r="E9" s="6">
        <f>base3!AK157</f>
        <v>12</v>
      </c>
      <c r="F9" s="6">
        <f>base3!AN143</f>
        <v>16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base3!AH144</f>
        <v>10</v>
      </c>
      <c r="C10" s="6">
        <f>base3!AO170</f>
        <v>13</v>
      </c>
      <c r="D10" s="6">
        <f>base3!AJ170</f>
        <v>10</v>
      </c>
      <c r="E10" s="6">
        <f>base3!AK158</f>
        <v>15</v>
      </c>
      <c r="F10" s="6">
        <f>base3!AN144</f>
        <v>2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base3!AH145</f>
        <v>1</v>
      </c>
      <c r="C11" s="6">
        <f>base3!AO171</f>
        <v>12</v>
      </c>
      <c r="D11" s="6">
        <f>base3!AJ171</f>
        <v>14</v>
      </c>
      <c r="E11" s="6">
        <f>base3!AK159</f>
        <v>14</v>
      </c>
      <c r="F11" s="6">
        <f>base3!AN145</f>
        <v>17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base3!AH146</f>
        <v>11</v>
      </c>
      <c r="C12" s="6">
        <f>base3!AO172</f>
        <v>2</v>
      </c>
      <c r="D12" s="6">
        <f>base3!AJ172</f>
        <v>14</v>
      </c>
      <c r="E12" s="6">
        <f>base3!AK160</f>
        <v>15</v>
      </c>
      <c r="F12" s="6">
        <f>base3!AN146</f>
        <v>5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base3!AH147</f>
        <v>6</v>
      </c>
      <c r="C13" s="6">
        <f>base3!AO173</f>
        <v>11</v>
      </c>
      <c r="D13" s="6">
        <f>base3!AJ173</f>
        <v>2</v>
      </c>
      <c r="E13" s="6">
        <f>base3!AK161</f>
        <v>13</v>
      </c>
      <c r="F13" s="6">
        <f>base3!AN147</f>
        <v>16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base3!AH148</f>
        <v>1</v>
      </c>
      <c r="C14" s="6">
        <f>base3!AO174</f>
        <v>4</v>
      </c>
      <c r="D14" s="6">
        <f>base3!AJ174</f>
        <v>11</v>
      </c>
      <c r="E14" s="6">
        <f>base3!AK162</f>
        <v>2</v>
      </c>
      <c r="F14" s="6">
        <f>base3!AN148</f>
        <v>11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base3!AH149</f>
        <v>6</v>
      </c>
      <c r="C15" s="6">
        <f>base3!AO175</f>
        <v>5</v>
      </c>
      <c r="D15" s="6">
        <f>base3!AJ175</f>
        <v>10</v>
      </c>
      <c r="E15" s="6">
        <f>base3!AK163</f>
        <v>12</v>
      </c>
      <c r="F15" s="6">
        <f>base3!AN149</f>
        <v>2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base3!AH150</f>
        <v>10</v>
      </c>
      <c r="C16" s="6">
        <f>base3!AO176</f>
        <v>13</v>
      </c>
      <c r="D16" s="6">
        <f>base3!AJ176</f>
        <v>11</v>
      </c>
      <c r="E16" s="6">
        <f>base3!AK164</f>
        <v>12</v>
      </c>
      <c r="F16" s="6">
        <f>base3!AN150</f>
        <v>13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base3!AH151</f>
        <v>10</v>
      </c>
      <c r="C17" s="6">
        <f>base3!AO177</f>
        <v>16</v>
      </c>
      <c r="D17" s="6">
        <f>base3!AJ177</f>
        <v>14</v>
      </c>
      <c r="E17" s="6">
        <f>base3!AK165</f>
        <v>6</v>
      </c>
      <c r="F17" s="6">
        <f>base3!AN151</f>
        <v>11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base3!AH152</f>
        <v>10</v>
      </c>
      <c r="C18" s="6">
        <f>base3!AO178</f>
        <v>5</v>
      </c>
      <c r="D18" s="6">
        <f>base3!AJ178</f>
        <v>14</v>
      </c>
      <c r="E18" s="6">
        <f>base3!AK166</f>
        <v>2</v>
      </c>
      <c r="F18" s="6">
        <f>base3!AN152</f>
        <v>12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base3!AH153</f>
        <v>10</v>
      </c>
      <c r="C19" s="6">
        <f>base3!AO179</f>
        <v>16</v>
      </c>
      <c r="D19" s="6">
        <f>base3!AJ179</f>
        <v>15</v>
      </c>
      <c r="E19" s="6">
        <f>base3!AK167</f>
        <v>14</v>
      </c>
      <c r="F19" s="6">
        <f>base3!AN153</f>
        <v>9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base3!AH154</f>
        <v>10</v>
      </c>
      <c r="C20" s="6">
        <f>base3!AO180</f>
        <v>12</v>
      </c>
      <c r="D20" s="6">
        <f>base3!AJ180</f>
        <v>14</v>
      </c>
      <c r="E20" s="6">
        <f>base3!AK168</f>
        <v>1</v>
      </c>
      <c r="F20" s="6">
        <f>base3!AN154</f>
        <v>13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base3!AH155</f>
        <v>10</v>
      </c>
      <c r="C21" s="6">
        <f>base3!AO181</f>
        <v>13</v>
      </c>
      <c r="D21" s="6">
        <f>base3!AJ181</f>
        <v>1</v>
      </c>
      <c r="E21" s="6">
        <f>base3!AK169</f>
        <v>2</v>
      </c>
      <c r="F21" s="6">
        <f>base3!AN155</f>
        <v>2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base3!AH156</f>
        <v>15</v>
      </c>
      <c r="C22" s="6">
        <f>base3!AO182</f>
        <v>13</v>
      </c>
      <c r="D22" s="6">
        <f>base3!AJ182</f>
        <v>5</v>
      </c>
      <c r="E22" s="6">
        <f>base3!AK170</f>
        <v>16</v>
      </c>
      <c r="F22" s="6">
        <f>base3!AN156</f>
        <v>2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base3!AH157</f>
        <v>2</v>
      </c>
      <c r="C23" s="6">
        <f>base3!AO183</f>
        <v>2</v>
      </c>
      <c r="D23" s="6">
        <f>base3!AJ183</f>
        <v>5</v>
      </c>
      <c r="E23" s="6">
        <f>base3!AK171</f>
        <v>15</v>
      </c>
      <c r="F23" s="6">
        <f>base3!AN157</f>
        <v>11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base3!AH158</f>
        <v>11</v>
      </c>
      <c r="C24" s="6">
        <f>base3!AO184</f>
        <v>2</v>
      </c>
      <c r="D24" s="6">
        <f>base3!AJ184</f>
        <v>14</v>
      </c>
      <c r="E24" s="6">
        <f>base3!AK172</f>
        <v>1</v>
      </c>
      <c r="F24" s="6">
        <f>base3!AN158</f>
        <v>16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base3!AH159</f>
        <v>10</v>
      </c>
      <c r="C25" s="6">
        <f>base3!AO185</f>
        <v>5</v>
      </c>
      <c r="D25" s="6">
        <f>base3!AJ185</f>
        <v>12</v>
      </c>
      <c r="E25" s="6">
        <f>base3!AK173</f>
        <v>14</v>
      </c>
      <c r="F25" s="6">
        <f>base3!AN159</f>
        <v>9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base3!AH160</f>
        <v>10</v>
      </c>
      <c r="C26" s="6">
        <f>base3!AO136</f>
        <v>11</v>
      </c>
      <c r="D26" s="6">
        <f>base3!AJ136</f>
        <v>12</v>
      </c>
      <c r="E26" s="6">
        <f>base3!AK174</f>
        <v>16</v>
      </c>
      <c r="F26" s="6">
        <f>base3!AN160</f>
        <v>16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base3!AH161</f>
        <v>10</v>
      </c>
      <c r="C27" s="6">
        <f>base3!AO137</f>
        <v>9</v>
      </c>
      <c r="D27" s="6">
        <f>base3!AJ137</f>
        <v>11</v>
      </c>
      <c r="E27" s="6">
        <f>base3!AK175</f>
        <v>14</v>
      </c>
      <c r="F27" s="6">
        <f>base3!AN161</f>
        <v>11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base3!AH162</f>
        <v>10</v>
      </c>
      <c r="C28" s="6">
        <f>base3!AO138</f>
        <v>0</v>
      </c>
      <c r="D28" s="6">
        <f>base3!AJ138</f>
        <v>10</v>
      </c>
      <c r="E28" s="6">
        <f>base3!AK176</f>
        <v>15</v>
      </c>
      <c r="F28" s="6">
        <f>base3!AN162</f>
        <v>17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base3!AH163</f>
        <v>10</v>
      </c>
      <c r="C29" s="6">
        <f>base3!AO139</f>
        <v>0</v>
      </c>
      <c r="D29" s="6">
        <f>base3!AJ139</f>
        <v>13</v>
      </c>
      <c r="E29" s="6">
        <f>base3!AK177</f>
        <v>5</v>
      </c>
      <c r="F29" s="6">
        <f>base3!AN163</f>
        <v>14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base3!AH164</f>
        <v>10</v>
      </c>
      <c r="C30" s="6">
        <f>base3!AO140</f>
        <v>16</v>
      </c>
      <c r="D30" s="6">
        <f>base3!AJ140</f>
        <v>15</v>
      </c>
      <c r="E30" s="6">
        <f>base3!AK178</f>
        <v>10</v>
      </c>
      <c r="F30" s="6">
        <f>base3!AN164</f>
        <v>4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base3!AH165</f>
        <v>10</v>
      </c>
      <c r="C31" s="6">
        <f>base3!AO141</f>
        <v>9</v>
      </c>
      <c r="D31" s="6">
        <f>base3!AJ141</f>
        <v>11</v>
      </c>
      <c r="E31" s="6">
        <f>base3!AK179</f>
        <v>13</v>
      </c>
      <c r="F31" s="6">
        <f>base3!AN165</f>
        <v>4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base3!AH166</f>
        <v>5</v>
      </c>
      <c r="C32" s="6">
        <f>base3!AO142</f>
        <v>2</v>
      </c>
      <c r="D32" s="6">
        <f>base3!AJ142</f>
        <v>14</v>
      </c>
      <c r="E32" s="6">
        <f>base3!AK180</f>
        <v>5</v>
      </c>
      <c r="F32" s="6">
        <f>base3!AN166</f>
        <v>11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base3!AH167</f>
        <v>10</v>
      </c>
      <c r="C33" s="6">
        <f>base3!AO143</f>
        <v>5</v>
      </c>
      <c r="D33" s="6">
        <f>base3!AJ143</f>
        <v>15</v>
      </c>
      <c r="E33" s="6">
        <f>base3!AK181</f>
        <v>14</v>
      </c>
      <c r="F33" s="6">
        <f>base3!AN167</f>
        <v>2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base3!AH168</f>
        <v>5</v>
      </c>
      <c r="C34" s="6">
        <f>base3!AO144</f>
        <v>13</v>
      </c>
      <c r="D34" s="6">
        <f>base3!AJ144</f>
        <v>14</v>
      </c>
      <c r="E34" s="6">
        <f>base3!AK182</f>
        <v>2</v>
      </c>
      <c r="F34" s="6">
        <f>base3!AN168</f>
        <v>15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base3!AH169</f>
        <v>10</v>
      </c>
      <c r="C35" s="6">
        <f>base3!AO145</f>
        <v>5</v>
      </c>
      <c r="D35" s="6">
        <f>base3!AJ145</f>
        <v>10</v>
      </c>
      <c r="E35" s="6">
        <f>base3!AK183</f>
        <v>14</v>
      </c>
      <c r="F35" s="6">
        <f>base3!AN169</f>
        <v>5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base3!AH170</f>
        <v>11</v>
      </c>
      <c r="C36" s="6">
        <f>base3!AO146</f>
        <v>0</v>
      </c>
      <c r="D36" s="6">
        <f>base3!AJ146</f>
        <v>14</v>
      </c>
      <c r="E36" s="6">
        <f>base3!AK184</f>
        <v>1</v>
      </c>
      <c r="F36" s="6">
        <f>base3!AN170</f>
        <v>2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base3!AH171</f>
        <v>17</v>
      </c>
      <c r="C37" s="6">
        <f>base3!AO147</f>
        <v>3</v>
      </c>
      <c r="D37" s="6">
        <f>base3!AJ147</f>
        <v>4</v>
      </c>
      <c r="E37" s="6">
        <f>base3!AK185</f>
        <v>15</v>
      </c>
      <c r="F37" s="6">
        <f>base3!AN171</f>
        <v>11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base3!AH172</f>
        <v>11</v>
      </c>
      <c r="C38" s="6">
        <f>base3!AO148</f>
        <v>15</v>
      </c>
      <c r="D38" s="6">
        <f>base3!AJ148</f>
        <v>2</v>
      </c>
      <c r="E38" s="6">
        <f>base3!AK136</f>
        <v>9</v>
      </c>
      <c r="F38" s="6">
        <f>base3!AN172</f>
        <v>16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base3!AH173</f>
        <v>10</v>
      </c>
      <c r="C39" s="6">
        <f>base3!AO149</f>
        <v>10</v>
      </c>
      <c r="D39" s="6">
        <f>base3!AJ149</f>
        <v>15</v>
      </c>
      <c r="E39" s="6">
        <f>base3!AK137</f>
        <v>17</v>
      </c>
      <c r="F39" s="6">
        <f>base3!AN173</f>
        <v>12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base3!AH174</f>
        <v>14</v>
      </c>
      <c r="C40" s="6">
        <f>base3!AO150</f>
        <v>1</v>
      </c>
      <c r="D40" s="6">
        <f>base3!AJ150</f>
        <v>14</v>
      </c>
      <c r="E40" s="6">
        <f>base3!AK138</f>
        <v>13</v>
      </c>
      <c r="F40" s="6">
        <f>base3!AN174</f>
        <v>5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base3!AH175</f>
        <v>12</v>
      </c>
      <c r="C41" s="6">
        <f>base3!AO151</f>
        <v>5</v>
      </c>
      <c r="D41" s="6">
        <f>base3!AJ151</f>
        <v>14</v>
      </c>
      <c r="E41" s="6">
        <f>base3!AK139</f>
        <v>4</v>
      </c>
      <c r="F41" s="6">
        <f>base3!AN175</f>
        <v>2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base3!AH176</f>
        <v>10</v>
      </c>
      <c r="C42" s="6">
        <f>base3!AO152</f>
        <v>2</v>
      </c>
      <c r="D42" s="6">
        <f>base3!AJ152</f>
        <v>16</v>
      </c>
      <c r="E42" s="6">
        <f>base3!AK140</f>
        <v>17</v>
      </c>
      <c r="F42" s="6">
        <f>base3!AN176</f>
        <v>2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base3!AH177</f>
        <v>10</v>
      </c>
      <c r="C43" s="6">
        <f>base3!AO153</f>
        <v>16</v>
      </c>
      <c r="D43" s="6">
        <f>base3!AJ153</f>
        <v>12</v>
      </c>
      <c r="E43" s="6">
        <f>base3!AK141</f>
        <v>17</v>
      </c>
      <c r="F43" s="6">
        <f>base3!AN177</f>
        <v>13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base3!AH178</f>
        <v>12</v>
      </c>
      <c r="C44" s="6">
        <f>base3!AO154</f>
        <v>16</v>
      </c>
      <c r="D44" s="6">
        <f>base3!AJ154</f>
        <v>11</v>
      </c>
      <c r="E44" s="6">
        <f>base3!AK142</f>
        <v>13</v>
      </c>
      <c r="F44" s="6">
        <f>base3!AN178</f>
        <v>16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base3!AH179</f>
        <v>14</v>
      </c>
      <c r="C45" s="6">
        <f>base3!AO155</f>
        <v>5</v>
      </c>
      <c r="D45" s="6">
        <f>base3!AJ155</f>
        <v>11</v>
      </c>
      <c r="E45" s="6">
        <f>base3!AK143</f>
        <v>14</v>
      </c>
      <c r="F45" s="6">
        <f>base3!AN179</f>
        <v>2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base3!AH180</f>
        <v>10</v>
      </c>
      <c r="C46" s="6">
        <f>base3!AO156</f>
        <v>16</v>
      </c>
      <c r="D46" s="6">
        <f>base3!AJ156</f>
        <v>1</v>
      </c>
      <c r="E46" s="6">
        <f>base3!AK144</f>
        <v>1</v>
      </c>
      <c r="F46" s="6">
        <f>base3!AN180</f>
        <v>13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base3!AH181</f>
        <v>10</v>
      </c>
      <c r="C47" s="6">
        <f>base3!AO157</f>
        <v>2</v>
      </c>
      <c r="D47" s="6">
        <f>base3!AJ157</f>
        <v>14</v>
      </c>
      <c r="E47" s="6">
        <f>base3!AK145</f>
        <v>12</v>
      </c>
      <c r="F47" s="6">
        <f>base3!AN181</f>
        <v>9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base3!AH182</f>
        <v>10</v>
      </c>
      <c r="C48" s="6">
        <f>base3!AO158</f>
        <v>9</v>
      </c>
      <c r="D48" s="6">
        <f>base3!AJ158</f>
        <v>6</v>
      </c>
      <c r="E48" s="6">
        <f>base3!AK146</f>
        <v>15</v>
      </c>
      <c r="F48" s="6">
        <f>base3!AN182</f>
        <v>12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base3!AH183</f>
        <v>11</v>
      </c>
      <c r="C49" s="6">
        <f>base3!AO159</f>
        <v>13</v>
      </c>
      <c r="D49" s="6">
        <f>base3!AJ159</f>
        <v>1</v>
      </c>
      <c r="E49" s="6">
        <f>base3!AK147</f>
        <v>11</v>
      </c>
      <c r="F49" s="6">
        <f>base3!AN183</f>
        <v>13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base3!AH184</f>
        <v>10</v>
      </c>
      <c r="C50" s="6">
        <f>base3!AO160</f>
        <v>9</v>
      </c>
      <c r="D50" s="6">
        <f>base3!AJ160</f>
        <v>4</v>
      </c>
      <c r="E50" s="6">
        <f>base3!AK148</f>
        <v>14</v>
      </c>
      <c r="F50" s="6">
        <f>base3!AN184</f>
        <v>9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base3!AH185</f>
        <v>10</v>
      </c>
      <c r="C51" s="6">
        <f>base3!AO161</f>
        <v>5</v>
      </c>
      <c r="D51" s="6">
        <f>base3!AJ161</f>
        <v>12</v>
      </c>
      <c r="E51" s="6">
        <f>base3!AK149</f>
        <v>4</v>
      </c>
      <c r="F51" s="6">
        <f>base3!AN185</f>
        <v>16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F51">
    <cfRule type="cellIs" dxfId="835" priority="4" operator="equal">
      <formula>#REF!</formula>
    </cfRule>
    <cfRule type="cellIs" dxfId="834" priority="5" operator="equal">
      <formula>#REF!</formula>
    </cfRule>
    <cfRule type="cellIs" dxfId="833" priority="6" operator="equal">
      <formula>#REF!</formula>
    </cfRule>
    <cfRule type="cellIs" dxfId="832" priority="7" operator="equal">
      <formula>#REF!</formula>
    </cfRule>
    <cfRule type="cellIs" dxfId="83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A0C583F-6A53-443C-A17A-7D480B17F3A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503332A-BA38-4B2F-A6ED-765F026602E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1A57176-A499-49CD-9895-07FC39C3529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F14BF60-8EC7-4C72-AE77-ED8F982B05C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C30D01D-EA25-4070-A789-393AC064559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D54DD199-F5FF-4E8C-978E-845705075C5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05248B3-336F-4DA0-B2F6-1CC3BA53575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27470AD-A07B-49E8-9CA2-5E19F16521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DAC1A99-CE75-4F5C-9B8D-088ABC10C91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BCF4A4E-9B61-4CCE-B3A6-3EE8E43DC0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7F0AB57-8C15-4150-8804-F5694CA2F538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22A0681-5234-48C5-A4F4-CB5F1A8CA4C2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AF8696F-9EFD-4993-A87C-CA5D09F20353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5" zoomScale="90" zoomScaleNormal="80" zoomScaleSheetLayoutView="90" workbookViewId="0">
      <selection activeCell="K42" sqref="K4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base3!AH136</f>
        <v>0</v>
      </c>
      <c r="C2" s="6">
        <f>base3!AI169</f>
        <v>14</v>
      </c>
      <c r="D2" s="6">
        <f>base3!AJ155</f>
        <v>11</v>
      </c>
      <c r="E2" s="6">
        <f>base3!AN146</f>
        <v>5</v>
      </c>
      <c r="F2" s="6">
        <f>base3!AO160</f>
        <v>9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base3!AH137</f>
        <v>14</v>
      </c>
      <c r="C3" s="6">
        <f>base3!AI170</f>
        <v>4</v>
      </c>
      <c r="D3" s="6">
        <f>base3!AJ156</f>
        <v>1</v>
      </c>
      <c r="E3" s="6">
        <f>base3!AN147</f>
        <v>16</v>
      </c>
      <c r="F3" s="6">
        <f>base3!AO161</f>
        <v>5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base3!AH138</f>
        <v>12</v>
      </c>
      <c r="C4" s="6">
        <f>base3!AI171</f>
        <v>10</v>
      </c>
      <c r="D4" s="6">
        <f>base3!AJ157</f>
        <v>14</v>
      </c>
      <c r="E4" s="6">
        <f>base3!AN148</f>
        <v>11</v>
      </c>
      <c r="F4" s="6">
        <f>base3!AO162</f>
        <v>15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base3!AH139</f>
        <v>15</v>
      </c>
      <c r="C5" s="6">
        <f>base3!AI172</f>
        <v>15</v>
      </c>
      <c r="D5" s="6">
        <f>base3!AJ158</f>
        <v>6</v>
      </c>
      <c r="E5" s="6">
        <f>base3!AN149</f>
        <v>2</v>
      </c>
      <c r="F5" s="6">
        <f>base3!AO163</f>
        <v>15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base3!AH140</f>
        <v>11</v>
      </c>
      <c r="C6" s="6">
        <f>base3!AI173</f>
        <v>13</v>
      </c>
      <c r="D6" s="6">
        <f>base3!AJ159</f>
        <v>1</v>
      </c>
      <c r="E6" s="6">
        <f>base3!AN150</f>
        <v>13</v>
      </c>
      <c r="F6" s="6">
        <f>base3!AO164</f>
        <v>5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base3!AH141</f>
        <v>14</v>
      </c>
      <c r="C7" s="6">
        <f>base3!AI174</f>
        <v>10</v>
      </c>
      <c r="D7" s="6">
        <f>base3!AJ160</f>
        <v>4</v>
      </c>
      <c r="E7" s="6">
        <f>base3!AN151</f>
        <v>11</v>
      </c>
      <c r="F7" s="6">
        <f>base3!AO165</f>
        <v>14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base3!AH142</f>
        <v>10</v>
      </c>
      <c r="C8" s="6">
        <f>base3!AI175</f>
        <v>11</v>
      </c>
      <c r="D8" s="6">
        <f>base3!AJ161</f>
        <v>12</v>
      </c>
      <c r="E8" s="6">
        <f>base3!AN152</f>
        <v>12</v>
      </c>
      <c r="F8" s="6">
        <f>base3!AO166</f>
        <v>13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base3!AH143</f>
        <v>11</v>
      </c>
      <c r="C9" s="6">
        <f>base3!AI176</f>
        <v>14</v>
      </c>
      <c r="D9" s="6">
        <f>base3!AJ162</f>
        <v>11</v>
      </c>
      <c r="E9" s="6">
        <f>base3!AN153</f>
        <v>9</v>
      </c>
      <c r="F9" s="6">
        <f>base3!AO167</f>
        <v>5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base3!AH144</f>
        <v>10</v>
      </c>
      <c r="C10" s="6">
        <f>base3!AI177</f>
        <v>11</v>
      </c>
      <c r="D10" s="6">
        <f>base3!AJ163</f>
        <v>13</v>
      </c>
      <c r="E10" s="6">
        <f>base3!AN154</f>
        <v>13</v>
      </c>
      <c r="F10" s="6">
        <f>base3!AO168</f>
        <v>12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base3!AH145</f>
        <v>1</v>
      </c>
      <c r="C11" s="6">
        <f>base3!AI178</f>
        <v>11</v>
      </c>
      <c r="D11" s="6">
        <f>base3!AJ164</f>
        <v>13</v>
      </c>
      <c r="E11" s="6">
        <f>base3!AN155</f>
        <v>2</v>
      </c>
      <c r="F11" s="6">
        <f>base3!AO169</f>
        <v>3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base3!AH146</f>
        <v>11</v>
      </c>
      <c r="C12" s="6">
        <f>base3!AI179</f>
        <v>10</v>
      </c>
      <c r="D12" s="6">
        <f>base3!AJ165</f>
        <v>12</v>
      </c>
      <c r="E12" s="6">
        <f>base3!AN156</f>
        <v>2</v>
      </c>
      <c r="F12" s="6">
        <f>base3!AO170</f>
        <v>13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base3!AH147</f>
        <v>6</v>
      </c>
      <c r="C13" s="6">
        <f>base3!AI180</f>
        <v>11</v>
      </c>
      <c r="D13" s="6">
        <f>base3!AJ166</f>
        <v>15</v>
      </c>
      <c r="E13" s="6">
        <f>base3!AN157</f>
        <v>11</v>
      </c>
      <c r="F13" s="6">
        <f>base3!AO171</f>
        <v>12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base3!AH148</f>
        <v>1</v>
      </c>
      <c r="C14" s="6">
        <f>base3!AI181</f>
        <v>11</v>
      </c>
      <c r="D14" s="6">
        <f>base3!AJ167</f>
        <v>11</v>
      </c>
      <c r="E14" s="6">
        <f>base3!AN158</f>
        <v>16</v>
      </c>
      <c r="F14" s="6">
        <f>base3!AO172</f>
        <v>2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base3!AH149</f>
        <v>6</v>
      </c>
      <c r="C15" s="6">
        <f>base3!AI182</f>
        <v>14</v>
      </c>
      <c r="D15" s="6">
        <f>base3!AJ168</f>
        <v>10</v>
      </c>
      <c r="E15" s="6">
        <f>base3!AN159</f>
        <v>9</v>
      </c>
      <c r="F15" s="6">
        <f>base3!AO173</f>
        <v>11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base3!AH150</f>
        <v>10</v>
      </c>
      <c r="C16" s="6">
        <f>base3!AI183</f>
        <v>10</v>
      </c>
      <c r="D16" s="6">
        <f>base3!AJ169</f>
        <v>17</v>
      </c>
      <c r="E16" s="6">
        <f>base3!AN160</f>
        <v>16</v>
      </c>
      <c r="F16" s="6">
        <f>base3!AO174</f>
        <v>4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base3!AH151</f>
        <v>10</v>
      </c>
      <c r="C17" s="6">
        <f>base3!AI184</f>
        <v>11</v>
      </c>
      <c r="D17" s="6">
        <f>base3!AJ170</f>
        <v>10</v>
      </c>
      <c r="E17" s="6">
        <f>base3!AN161</f>
        <v>11</v>
      </c>
      <c r="F17" s="6">
        <f>base3!AO175</f>
        <v>5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base3!AH152</f>
        <v>10</v>
      </c>
      <c r="C18" s="6">
        <f>base3!AI185</f>
        <v>11</v>
      </c>
      <c r="D18" s="6">
        <f>base3!AJ171</f>
        <v>14</v>
      </c>
      <c r="E18" s="6">
        <f>base3!AN162</f>
        <v>17</v>
      </c>
      <c r="F18" s="6">
        <f>base3!AO176</f>
        <v>13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base3!AH153</f>
        <v>10</v>
      </c>
      <c r="C19" s="6">
        <f>base3!AI136</f>
        <v>10</v>
      </c>
      <c r="D19" s="6">
        <f>base3!AJ172</f>
        <v>14</v>
      </c>
      <c r="E19" s="6">
        <f>base3!AN163</f>
        <v>14</v>
      </c>
      <c r="F19" s="6">
        <f>base3!AO177</f>
        <v>16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base3!AH154</f>
        <v>10</v>
      </c>
      <c r="C20" s="6">
        <f>base3!AI137</f>
        <v>12</v>
      </c>
      <c r="D20" s="6">
        <f>base3!AJ173</f>
        <v>2</v>
      </c>
      <c r="E20" s="6">
        <f>base3!AN164</f>
        <v>4</v>
      </c>
      <c r="F20" s="6">
        <f>base3!AO178</f>
        <v>5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base3!AH155</f>
        <v>10</v>
      </c>
      <c r="C21" s="6">
        <f>base3!AI138</f>
        <v>14</v>
      </c>
      <c r="D21" s="6">
        <f>base3!AJ174</f>
        <v>11</v>
      </c>
      <c r="E21" s="6">
        <f>base3!AN165</f>
        <v>4</v>
      </c>
      <c r="F21" s="6">
        <f>base3!AO179</f>
        <v>16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base3!AH156</f>
        <v>15</v>
      </c>
      <c r="C22" s="6">
        <f>base3!AI139</f>
        <v>16</v>
      </c>
      <c r="D22" s="6">
        <f>base3!AJ175</f>
        <v>10</v>
      </c>
      <c r="E22" s="6">
        <f>base3!AN166</f>
        <v>11</v>
      </c>
      <c r="F22" s="6">
        <f>base3!AO180</f>
        <v>12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base3!AH157</f>
        <v>2</v>
      </c>
      <c r="C23" s="6">
        <f>base3!AI140</f>
        <v>14</v>
      </c>
      <c r="D23" s="6">
        <f>base3!AJ176</f>
        <v>11</v>
      </c>
      <c r="E23" s="6">
        <f>base3!AN167</f>
        <v>2</v>
      </c>
      <c r="F23" s="6">
        <f>base3!AO181</f>
        <v>13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base3!AH158</f>
        <v>11</v>
      </c>
      <c r="C24" s="6">
        <f>base3!AI141</f>
        <v>12</v>
      </c>
      <c r="D24" s="6">
        <f>base3!AJ177</f>
        <v>14</v>
      </c>
      <c r="E24" s="6">
        <f>base3!AN168</f>
        <v>15</v>
      </c>
      <c r="F24" s="6">
        <f>base3!AO182</f>
        <v>13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base3!AH159</f>
        <v>10</v>
      </c>
      <c r="C25" s="6">
        <f>base3!AI142</f>
        <v>11</v>
      </c>
      <c r="D25" s="6">
        <f>base3!AJ178</f>
        <v>14</v>
      </c>
      <c r="E25" s="6">
        <f>base3!AN169</f>
        <v>5</v>
      </c>
      <c r="F25" s="6">
        <f>base3!AO183</f>
        <v>2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base3!AH160</f>
        <v>10</v>
      </c>
      <c r="C26" s="6">
        <f>base3!AI143</f>
        <v>12</v>
      </c>
      <c r="D26" s="6">
        <f>base3!AJ179</f>
        <v>15</v>
      </c>
      <c r="E26" s="6">
        <f>base3!AN170</f>
        <v>2</v>
      </c>
      <c r="F26" s="6">
        <f>base3!AO184</f>
        <v>2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base3!AH161</f>
        <v>10</v>
      </c>
      <c r="C27" s="6">
        <f>base3!AI144</f>
        <v>11</v>
      </c>
      <c r="D27" s="6">
        <f>base3!AJ180</f>
        <v>14</v>
      </c>
      <c r="E27" s="6">
        <f>base3!AN171</f>
        <v>11</v>
      </c>
      <c r="F27" s="6">
        <f>base3!AO185</f>
        <v>5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base3!AH162</f>
        <v>10</v>
      </c>
      <c r="C28" s="6">
        <f>base3!AI145</f>
        <v>9</v>
      </c>
      <c r="D28" s="6">
        <f>base3!AJ181</f>
        <v>1</v>
      </c>
      <c r="E28" s="6">
        <f>base3!AN172</f>
        <v>16</v>
      </c>
      <c r="F28" s="6">
        <f>base3!AO136</f>
        <v>11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base3!AH163</f>
        <v>10</v>
      </c>
      <c r="C29" s="6">
        <f>base3!AI146</f>
        <v>10</v>
      </c>
      <c r="D29" s="6">
        <f>base3!AJ182</f>
        <v>5</v>
      </c>
      <c r="E29" s="6">
        <f>base3!AN173</f>
        <v>12</v>
      </c>
      <c r="F29" s="6">
        <f>base3!AO137</f>
        <v>9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base3!AH164</f>
        <v>10</v>
      </c>
      <c r="C30" s="6">
        <f>base3!AI147</f>
        <v>15</v>
      </c>
      <c r="D30" s="6">
        <f>base3!AJ183</f>
        <v>5</v>
      </c>
      <c r="E30" s="6">
        <f>base3!AN174</f>
        <v>5</v>
      </c>
      <c r="F30" s="6">
        <f>base3!AO138</f>
        <v>0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base3!AH165</f>
        <v>10</v>
      </c>
      <c r="C31" s="6">
        <f>base3!AI148</f>
        <v>5</v>
      </c>
      <c r="D31" s="6">
        <f>base3!AJ184</f>
        <v>14</v>
      </c>
      <c r="E31" s="6">
        <f>base3!AN175</f>
        <v>2</v>
      </c>
      <c r="F31" s="6">
        <f>base3!AO139</f>
        <v>0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base3!AH166</f>
        <v>5</v>
      </c>
      <c r="C32" s="6">
        <f>base3!AI149</f>
        <v>14</v>
      </c>
      <c r="D32" s="6">
        <f>base3!AJ185</f>
        <v>12</v>
      </c>
      <c r="E32" s="6">
        <f>base3!AN176</f>
        <v>2</v>
      </c>
      <c r="F32" s="6">
        <f>base3!AO140</f>
        <v>16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base3!AH167</f>
        <v>10</v>
      </c>
      <c r="C33" s="6">
        <f>base3!AI150</f>
        <v>11</v>
      </c>
      <c r="D33" s="6">
        <f>base3!AJ136</f>
        <v>12</v>
      </c>
      <c r="E33" s="6">
        <f>base3!AN177</f>
        <v>13</v>
      </c>
      <c r="F33" s="6">
        <f>base3!AO141</f>
        <v>9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base3!AH168</f>
        <v>5</v>
      </c>
      <c r="C34" s="6">
        <f>base3!AI151</f>
        <v>0</v>
      </c>
      <c r="D34" s="6">
        <f>base3!AJ137</f>
        <v>11</v>
      </c>
      <c r="E34" s="6">
        <f>base3!AN178</f>
        <v>16</v>
      </c>
      <c r="F34" s="6">
        <f>base3!AO142</f>
        <v>2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base3!AH169</f>
        <v>10</v>
      </c>
      <c r="C35" s="6">
        <f>base3!AI152</f>
        <v>14</v>
      </c>
      <c r="D35" s="6">
        <f>base3!AJ138</f>
        <v>10</v>
      </c>
      <c r="E35" s="6">
        <f>base3!AN179</f>
        <v>2</v>
      </c>
      <c r="F35" s="6">
        <f>base3!AO143</f>
        <v>5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base3!AH170</f>
        <v>11</v>
      </c>
      <c r="C36" s="6">
        <f>base3!AI153</f>
        <v>4</v>
      </c>
      <c r="D36" s="6">
        <f>base3!AJ139</f>
        <v>13</v>
      </c>
      <c r="E36" s="6">
        <f>base3!AN180</f>
        <v>13</v>
      </c>
      <c r="F36" s="6">
        <f>base3!AO144</f>
        <v>13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base3!AH171</f>
        <v>17</v>
      </c>
      <c r="C37" s="6">
        <f>base3!AI154</f>
        <v>5</v>
      </c>
      <c r="D37" s="6">
        <f>base3!AJ140</f>
        <v>15</v>
      </c>
      <c r="E37" s="6">
        <f>base3!AN181</f>
        <v>9</v>
      </c>
      <c r="F37" s="6">
        <f>base3!AO145</f>
        <v>5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base3!AH172</f>
        <v>11</v>
      </c>
      <c r="C38" s="6">
        <f>base3!AI155</f>
        <v>12</v>
      </c>
      <c r="D38" s="6">
        <f>base3!AJ141</f>
        <v>11</v>
      </c>
      <c r="E38" s="6">
        <f>base3!AN182</f>
        <v>12</v>
      </c>
      <c r="F38" s="6">
        <f>base3!AO146</f>
        <v>0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base3!AH173</f>
        <v>10</v>
      </c>
      <c r="C39" s="6">
        <f>base3!AI156</f>
        <v>11</v>
      </c>
      <c r="D39" s="6">
        <f>base3!AJ142</f>
        <v>14</v>
      </c>
      <c r="E39" s="6">
        <f>base3!AN183</f>
        <v>13</v>
      </c>
      <c r="F39" s="6">
        <f>base3!AO147</f>
        <v>3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base3!AH174</f>
        <v>14</v>
      </c>
      <c r="C40" s="6">
        <f>base3!AI157</f>
        <v>10</v>
      </c>
      <c r="D40" s="6">
        <f>base3!AJ143</f>
        <v>15</v>
      </c>
      <c r="E40" s="6">
        <f>base3!AN184</f>
        <v>9</v>
      </c>
      <c r="F40" s="6">
        <f>base3!AO148</f>
        <v>15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base3!AH175</f>
        <v>12</v>
      </c>
      <c r="C41" s="6">
        <f>base3!AI158</f>
        <v>10</v>
      </c>
      <c r="D41" s="6">
        <f>base3!AJ144</f>
        <v>14</v>
      </c>
      <c r="E41" s="6">
        <f>base3!AN185</f>
        <v>16</v>
      </c>
      <c r="F41" s="6">
        <f>base3!AO149</f>
        <v>10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base3!AH176</f>
        <v>10</v>
      </c>
      <c r="C42" s="6">
        <f>base3!AI159</f>
        <v>11</v>
      </c>
      <c r="D42" s="6">
        <f>base3!AJ145</f>
        <v>10</v>
      </c>
      <c r="E42" s="6">
        <f>base3!AN136</f>
        <v>3</v>
      </c>
      <c r="F42" s="6">
        <f>base3!AO150</f>
        <v>1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base3!AH177</f>
        <v>10</v>
      </c>
      <c r="C43" s="6">
        <f>base3!AI160</f>
        <v>11</v>
      </c>
      <c r="D43" s="6">
        <f>base3!AJ146</f>
        <v>14</v>
      </c>
      <c r="E43" s="6">
        <f>base3!AN137</f>
        <v>16</v>
      </c>
      <c r="F43" s="6">
        <f>base3!AO151</f>
        <v>5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base3!AH178</f>
        <v>12</v>
      </c>
      <c r="C44" s="6">
        <f>base3!AI161</f>
        <v>14</v>
      </c>
      <c r="D44" s="6">
        <f>base3!AJ147</f>
        <v>4</v>
      </c>
      <c r="E44" s="6">
        <f>base3!AN138</f>
        <v>11</v>
      </c>
      <c r="F44" s="6">
        <f>base3!AO152</f>
        <v>2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base3!AH179</f>
        <v>14</v>
      </c>
      <c r="C45" s="6">
        <f>base3!AI162</f>
        <v>6</v>
      </c>
      <c r="D45" s="6">
        <f>base3!AJ148</f>
        <v>2</v>
      </c>
      <c r="E45" s="6">
        <f>base3!AN139</f>
        <v>14</v>
      </c>
      <c r="F45" s="6">
        <f>base3!AO153</f>
        <v>16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base3!AH180</f>
        <v>10</v>
      </c>
      <c r="C46" s="6">
        <f>base3!AI163</f>
        <v>2</v>
      </c>
      <c r="D46" s="6">
        <f>base3!AJ149</f>
        <v>15</v>
      </c>
      <c r="E46" s="6">
        <f>base3!AN140</f>
        <v>9</v>
      </c>
      <c r="F46" s="6">
        <f>base3!AO154</f>
        <v>16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base3!AH181</f>
        <v>10</v>
      </c>
      <c r="C47" s="6">
        <f>base3!AI164</f>
        <v>2</v>
      </c>
      <c r="D47" s="6">
        <f>base3!AJ150</f>
        <v>14</v>
      </c>
      <c r="E47" s="6">
        <f>base3!AN141</f>
        <v>16</v>
      </c>
      <c r="F47" s="6">
        <f>base3!AO155</f>
        <v>5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base3!AH182</f>
        <v>10</v>
      </c>
      <c r="C48" s="6">
        <f>base3!AI165</f>
        <v>5</v>
      </c>
      <c r="D48" s="6">
        <f>base3!AJ151</f>
        <v>14</v>
      </c>
      <c r="E48" s="6">
        <f>base3!AN142</f>
        <v>9</v>
      </c>
      <c r="F48" s="6">
        <f>base3!AO156</f>
        <v>16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base3!AH183</f>
        <v>11</v>
      </c>
      <c r="C49" s="6">
        <f>base3!AI166</f>
        <v>10</v>
      </c>
      <c r="D49" s="6">
        <f>base3!AJ152</f>
        <v>16</v>
      </c>
      <c r="E49" s="6">
        <f>base3!AN143</f>
        <v>16</v>
      </c>
      <c r="F49" s="6">
        <f>base3!AO157</f>
        <v>2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base3!AH184</f>
        <v>10</v>
      </c>
      <c r="C50" s="6">
        <f>base3!AI167</f>
        <v>12</v>
      </c>
      <c r="D50" s="6">
        <f>base3!AJ153</f>
        <v>12</v>
      </c>
      <c r="E50" s="6">
        <f>base3!AN144</f>
        <v>2</v>
      </c>
      <c r="F50" s="6">
        <f>base3!AO158</f>
        <v>9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base3!AH185</f>
        <v>10</v>
      </c>
      <c r="C51" s="6">
        <f>base3!AI168</f>
        <v>11</v>
      </c>
      <c r="D51" s="6">
        <f>base3!AJ154</f>
        <v>11</v>
      </c>
      <c r="E51" s="6">
        <f>base3!AN145</f>
        <v>17</v>
      </c>
      <c r="F51" s="6">
        <f>base3!AO159</f>
        <v>13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F51">
    <cfRule type="cellIs" dxfId="817" priority="4" operator="equal">
      <formula>#REF!</formula>
    </cfRule>
    <cfRule type="cellIs" dxfId="816" priority="5" operator="equal">
      <formula>#REF!</formula>
    </cfRule>
    <cfRule type="cellIs" dxfId="815" priority="6" operator="equal">
      <formula>#REF!</formula>
    </cfRule>
    <cfRule type="cellIs" dxfId="814" priority="7" operator="equal">
      <formula>#REF!</formula>
    </cfRule>
    <cfRule type="cellIs" dxfId="81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75A9CC21-E824-4874-A814-5EFC1A179D1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1D309F2-4A6F-42A7-8B23-BC861C48238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DDE1344-2905-41F5-AC55-D29719F55EB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77E549C-6DA9-4956-9D58-2FCC33F250C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08EF89C-C30F-4A1B-B462-F9BB11F0C3F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9568397-F9BA-47B3-9422-22C12AE0E59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C4EADA6-8594-499A-8CEB-1572C466435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CE09193-DD0C-4D9F-A9DA-5F09A1D5F06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5395E9D-4C2C-450B-8377-370DA685CF8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A6151AF-424A-4105-9B6C-EA83E9B81E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1D75F7D-BFC0-4FFC-915D-DCEC9D612E66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7A4BFDE-10BA-403B-B411-08A990A95882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196007B-97F3-4BC8-BC26-F12D8F3E3008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15" zoomScale="90" zoomScaleNormal="80" zoomScaleSheetLayoutView="90" workbookViewId="0">
      <selection activeCell="H44" sqref="H4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base3!AH159</f>
        <v>10</v>
      </c>
      <c r="C2" s="6">
        <f>base3!AI159</f>
        <v>11</v>
      </c>
      <c r="D2" s="6">
        <f>base3!AN154</f>
        <v>13</v>
      </c>
      <c r="E2" s="6">
        <f>base3!AO162</f>
        <v>15</v>
      </c>
      <c r="F2" s="6">
        <f>base3!AM154</f>
        <v>2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base3!AH160</f>
        <v>10</v>
      </c>
      <c r="C3" s="6">
        <f>base3!AI160</f>
        <v>11</v>
      </c>
      <c r="D3" s="6">
        <f>base3!AN155</f>
        <v>2</v>
      </c>
      <c r="E3" s="6">
        <f>base3!AO163</f>
        <v>15</v>
      </c>
      <c r="F3" s="6">
        <f>base3!AM155</f>
        <v>16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base3!AH161</f>
        <v>10</v>
      </c>
      <c r="C4" s="6">
        <f>base3!AI161</f>
        <v>14</v>
      </c>
      <c r="D4" s="6">
        <f>base3!AN156</f>
        <v>2</v>
      </c>
      <c r="E4" s="6">
        <f>base3!AO164</f>
        <v>5</v>
      </c>
      <c r="F4" s="6">
        <f>base3!AM156</f>
        <v>13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base3!AH162</f>
        <v>10</v>
      </c>
      <c r="C5" s="6">
        <f>base3!AI162</f>
        <v>6</v>
      </c>
      <c r="D5" s="6">
        <f>base3!AN157</f>
        <v>11</v>
      </c>
      <c r="E5" s="6">
        <f>base3!AO165</f>
        <v>14</v>
      </c>
      <c r="F5" s="6">
        <f>base3!AM157</f>
        <v>16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base3!AH163</f>
        <v>10</v>
      </c>
      <c r="C6" s="6">
        <f>base3!AI163</f>
        <v>2</v>
      </c>
      <c r="D6" s="6">
        <f>base3!AN158</f>
        <v>16</v>
      </c>
      <c r="E6" s="6">
        <f>base3!AO166</f>
        <v>13</v>
      </c>
      <c r="F6" s="6">
        <f>base3!AM158</f>
        <v>5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base3!AH164</f>
        <v>10</v>
      </c>
      <c r="C7" s="6">
        <f>base3!AI164</f>
        <v>2</v>
      </c>
      <c r="D7" s="6">
        <f>base3!AN159</f>
        <v>9</v>
      </c>
      <c r="E7" s="6">
        <f>base3!AO167</f>
        <v>5</v>
      </c>
      <c r="F7" s="6">
        <f>base3!AM159</f>
        <v>15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base3!AH165</f>
        <v>10</v>
      </c>
      <c r="C8" s="6">
        <f>base3!AI165</f>
        <v>5</v>
      </c>
      <c r="D8" s="6">
        <f>base3!AN160</f>
        <v>16</v>
      </c>
      <c r="E8" s="6">
        <f>base3!AO168</f>
        <v>12</v>
      </c>
      <c r="F8" s="6">
        <f>base3!AM160</f>
        <v>5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base3!AH166</f>
        <v>5</v>
      </c>
      <c r="C9" s="6">
        <f>base3!AI166</f>
        <v>10</v>
      </c>
      <c r="D9" s="6">
        <f>base3!AN161</f>
        <v>11</v>
      </c>
      <c r="E9" s="6">
        <f>base3!AO169</f>
        <v>3</v>
      </c>
      <c r="F9" s="6">
        <f>base3!AM161</f>
        <v>2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base3!AH167</f>
        <v>10</v>
      </c>
      <c r="C10" s="6">
        <f>base3!AI167</f>
        <v>12</v>
      </c>
      <c r="D10" s="6">
        <f>base3!AN162</f>
        <v>17</v>
      </c>
      <c r="E10" s="6">
        <f>base3!AO170</f>
        <v>13</v>
      </c>
      <c r="F10" s="6">
        <f>base3!AM162</f>
        <v>13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base3!AH168</f>
        <v>5</v>
      </c>
      <c r="C11" s="6">
        <f>base3!AI168</f>
        <v>11</v>
      </c>
      <c r="D11" s="6">
        <f>base3!AN163</f>
        <v>14</v>
      </c>
      <c r="E11" s="6">
        <f>base3!AO171</f>
        <v>12</v>
      </c>
      <c r="F11" s="6">
        <f>base3!AM163</f>
        <v>16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base3!AH169</f>
        <v>10</v>
      </c>
      <c r="C12" s="6">
        <f>base3!AI169</f>
        <v>14</v>
      </c>
      <c r="D12" s="6">
        <f>base3!AN172</f>
        <v>16</v>
      </c>
      <c r="E12" s="6">
        <f>base3!AO172</f>
        <v>2</v>
      </c>
      <c r="F12" s="6">
        <f>base3!AM172</f>
        <v>10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base3!AH170</f>
        <v>11</v>
      </c>
      <c r="C13" s="6">
        <f>base3!AI170</f>
        <v>4</v>
      </c>
      <c r="D13" s="6">
        <f>base3!AN173</f>
        <v>12</v>
      </c>
      <c r="E13" s="6">
        <f>base3!AO136</f>
        <v>11</v>
      </c>
      <c r="F13" s="6">
        <f>base3!AM173</f>
        <v>1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base3!AH171</f>
        <v>17</v>
      </c>
      <c r="C14" s="6">
        <f>base3!AI171</f>
        <v>10</v>
      </c>
      <c r="D14" s="6">
        <f>base3!AN174</f>
        <v>5</v>
      </c>
      <c r="E14" s="6">
        <f>base3!AO137</f>
        <v>9</v>
      </c>
      <c r="F14" s="6">
        <f>base3!AM174</f>
        <v>12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base3!AH172</f>
        <v>11</v>
      </c>
      <c r="C15" s="6">
        <f>base3!AI172</f>
        <v>15</v>
      </c>
      <c r="D15" s="6">
        <f>base3!AN175</f>
        <v>2</v>
      </c>
      <c r="E15" s="6">
        <f>base3!AO138</f>
        <v>0</v>
      </c>
      <c r="F15" s="6">
        <f>base3!AM175</f>
        <v>16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base3!AH173</f>
        <v>10</v>
      </c>
      <c r="C16" s="6">
        <f>base3!AI173</f>
        <v>13</v>
      </c>
      <c r="D16" s="6">
        <f>base3!AN176</f>
        <v>2</v>
      </c>
      <c r="E16" s="6">
        <f>base3!AO139</f>
        <v>0</v>
      </c>
      <c r="F16" s="6">
        <f>base3!AM176</f>
        <v>17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base3!AH174</f>
        <v>14</v>
      </c>
      <c r="C17" s="6">
        <f>base3!AI174</f>
        <v>10</v>
      </c>
      <c r="D17" s="6">
        <f>base3!AN177</f>
        <v>13</v>
      </c>
      <c r="E17" s="6">
        <f>base3!AO140</f>
        <v>16</v>
      </c>
      <c r="F17" s="6">
        <f>base3!AM177</f>
        <v>15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base3!AH175</f>
        <v>12</v>
      </c>
      <c r="C18" s="6">
        <f>base3!AI175</f>
        <v>11</v>
      </c>
      <c r="D18" s="6">
        <f>base3!AN178</f>
        <v>16</v>
      </c>
      <c r="E18" s="6">
        <f>base3!AO141</f>
        <v>9</v>
      </c>
      <c r="F18" s="6">
        <f>base3!AM178</f>
        <v>2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base3!AH176</f>
        <v>10</v>
      </c>
      <c r="C19" s="6">
        <f>base3!AI176</f>
        <v>14</v>
      </c>
      <c r="D19" s="6">
        <f>base3!AN179</f>
        <v>2</v>
      </c>
      <c r="E19" s="6">
        <f>base3!AO142</f>
        <v>2</v>
      </c>
      <c r="F19" s="6">
        <f>base3!AM179</f>
        <v>11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base3!AH177</f>
        <v>10</v>
      </c>
      <c r="C20" s="6">
        <f>base3!AI177</f>
        <v>11</v>
      </c>
      <c r="D20" s="6">
        <f>base3!AN180</f>
        <v>13</v>
      </c>
      <c r="E20" s="6">
        <f>base3!AO173</f>
        <v>11</v>
      </c>
      <c r="F20" s="6">
        <f>base3!AM180</f>
        <v>15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base3!AH178</f>
        <v>12</v>
      </c>
      <c r="C21" s="6">
        <f>base3!AI178</f>
        <v>11</v>
      </c>
      <c r="D21" s="6">
        <f>base3!AN136</f>
        <v>3</v>
      </c>
      <c r="E21" s="6">
        <f>base3!AO174</f>
        <v>4</v>
      </c>
      <c r="F21" s="6">
        <f>base3!AM136</f>
        <v>13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base3!AH179</f>
        <v>14</v>
      </c>
      <c r="C22" s="6">
        <f>base3!AI179</f>
        <v>10</v>
      </c>
      <c r="D22" s="6">
        <f>base3!AN137</f>
        <v>16</v>
      </c>
      <c r="E22" s="6">
        <f>base3!AO175</f>
        <v>5</v>
      </c>
      <c r="F22" s="6">
        <f>base3!AM137</f>
        <v>13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base3!AH180</f>
        <v>10</v>
      </c>
      <c r="C23" s="6">
        <f>base3!AI180</f>
        <v>11</v>
      </c>
      <c r="D23" s="6">
        <f>base3!AN138</f>
        <v>11</v>
      </c>
      <c r="E23" s="6">
        <f>base3!AO176</f>
        <v>13</v>
      </c>
      <c r="F23" s="6">
        <f>base3!AM138</f>
        <v>4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base3!AH181</f>
        <v>10</v>
      </c>
      <c r="C24" s="6">
        <f>base3!AI181</f>
        <v>11</v>
      </c>
      <c r="D24" s="6">
        <f>base3!AN139</f>
        <v>14</v>
      </c>
      <c r="E24" s="6">
        <f>base3!AO177</f>
        <v>16</v>
      </c>
      <c r="F24" s="6">
        <f>base3!AM139</f>
        <v>10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base3!AH182</f>
        <v>10</v>
      </c>
      <c r="C25" s="6">
        <f>base3!AI182</f>
        <v>14</v>
      </c>
      <c r="D25" s="6">
        <f>base3!AN140</f>
        <v>9</v>
      </c>
      <c r="E25" s="6">
        <f>base3!AO178</f>
        <v>5</v>
      </c>
      <c r="F25" s="6">
        <f>base3!AM140</f>
        <v>10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base3!AH183</f>
        <v>11</v>
      </c>
      <c r="C26" s="6">
        <f>base3!AI183</f>
        <v>10</v>
      </c>
      <c r="D26" s="6">
        <f>base3!AN141</f>
        <v>16</v>
      </c>
      <c r="E26" s="6">
        <f>base3!AO179</f>
        <v>16</v>
      </c>
      <c r="F26" s="6">
        <f>base3!AM141</f>
        <v>13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base3!AH184</f>
        <v>10</v>
      </c>
      <c r="C27" s="6">
        <f>base3!AI184</f>
        <v>11</v>
      </c>
      <c r="D27" s="6">
        <f>base3!AN142</f>
        <v>9</v>
      </c>
      <c r="E27" s="6">
        <f>base3!AO180</f>
        <v>12</v>
      </c>
      <c r="F27" s="6">
        <f>base3!AM142</f>
        <v>12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base3!AH185</f>
        <v>10</v>
      </c>
      <c r="C28" s="6">
        <f>base3!AI185</f>
        <v>11</v>
      </c>
      <c r="D28" s="6">
        <f>base3!AN181</f>
        <v>9</v>
      </c>
      <c r="E28" s="6">
        <f>base3!AO181</f>
        <v>13</v>
      </c>
      <c r="F28" s="6">
        <f>base3!AM181</f>
        <v>15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base3!AH136</f>
        <v>0</v>
      </c>
      <c r="C29" s="6">
        <f>base3!AI136</f>
        <v>10</v>
      </c>
      <c r="D29" s="6">
        <f>base3!AN182</f>
        <v>12</v>
      </c>
      <c r="E29" s="6">
        <f>base3!AO182</f>
        <v>13</v>
      </c>
      <c r="F29" s="6">
        <f>base3!AM182</f>
        <v>15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base3!AH137</f>
        <v>14</v>
      </c>
      <c r="C30" s="6">
        <f>base3!AI137</f>
        <v>12</v>
      </c>
      <c r="D30" s="6">
        <f>base3!AN183</f>
        <v>13</v>
      </c>
      <c r="E30" s="6">
        <f>base3!AO183</f>
        <v>2</v>
      </c>
      <c r="F30" s="6">
        <f>base3!AM183</f>
        <v>16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base3!AH138</f>
        <v>12</v>
      </c>
      <c r="C31" s="6">
        <f>base3!AI138</f>
        <v>14</v>
      </c>
      <c r="D31" s="6">
        <f>base3!AN184</f>
        <v>9</v>
      </c>
      <c r="E31" s="6">
        <f>base3!AO184</f>
        <v>2</v>
      </c>
      <c r="F31" s="6">
        <f>base3!AM184</f>
        <v>5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base3!AH139</f>
        <v>15</v>
      </c>
      <c r="C32" s="6">
        <f>base3!AI139</f>
        <v>16</v>
      </c>
      <c r="D32" s="6">
        <f>base3!AN185</f>
        <v>16</v>
      </c>
      <c r="E32" s="6">
        <f>base3!AO185</f>
        <v>5</v>
      </c>
      <c r="F32" s="6">
        <f>base3!AM185</f>
        <v>2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base3!AH140</f>
        <v>11</v>
      </c>
      <c r="C33" s="6">
        <f>base3!AI140</f>
        <v>14</v>
      </c>
      <c r="D33" s="6">
        <f>base3!AN164</f>
        <v>4</v>
      </c>
      <c r="E33" s="6">
        <f>base3!AO143</f>
        <v>5</v>
      </c>
      <c r="F33" s="6">
        <f>base3!AM164</f>
        <v>16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base3!AH141</f>
        <v>14</v>
      </c>
      <c r="C34" s="6">
        <f>base3!AI141</f>
        <v>12</v>
      </c>
      <c r="D34" s="6">
        <f>base3!AN165</f>
        <v>4</v>
      </c>
      <c r="E34" s="6">
        <f>base3!AO144</f>
        <v>13</v>
      </c>
      <c r="F34" s="6">
        <f>base3!AM165</f>
        <v>0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base3!AH142</f>
        <v>10</v>
      </c>
      <c r="C35" s="6">
        <f>base3!AI142</f>
        <v>11</v>
      </c>
      <c r="D35" s="6">
        <f>base3!AN166</f>
        <v>11</v>
      </c>
      <c r="E35" s="6">
        <f>base3!AO145</f>
        <v>5</v>
      </c>
      <c r="F35" s="6">
        <f>base3!AM166</f>
        <v>17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base3!AH143</f>
        <v>11</v>
      </c>
      <c r="C36" s="6">
        <f>base3!AI143</f>
        <v>12</v>
      </c>
      <c r="D36" s="6">
        <f>base3!AN167</f>
        <v>2</v>
      </c>
      <c r="E36" s="6">
        <f>base3!AO146</f>
        <v>0</v>
      </c>
      <c r="F36" s="6">
        <f>base3!AM167</f>
        <v>16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base3!AH144</f>
        <v>10</v>
      </c>
      <c r="C37" s="6">
        <f>base3!AI144</f>
        <v>11</v>
      </c>
      <c r="D37" s="6">
        <f>base3!AN168</f>
        <v>15</v>
      </c>
      <c r="E37" s="6">
        <f>base3!AO147</f>
        <v>3</v>
      </c>
      <c r="F37" s="6">
        <f>base3!AM168</f>
        <v>14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base3!AH145</f>
        <v>1</v>
      </c>
      <c r="C38" s="6">
        <f>base3!AI145</f>
        <v>9</v>
      </c>
      <c r="D38" s="6">
        <f>base3!AN169</f>
        <v>5</v>
      </c>
      <c r="E38" s="6">
        <f>base3!AO148</f>
        <v>15</v>
      </c>
      <c r="F38" s="6">
        <f>base3!AM169</f>
        <v>15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base3!AH146</f>
        <v>11</v>
      </c>
      <c r="C39" s="6">
        <f>base3!AI146</f>
        <v>10</v>
      </c>
      <c r="D39" s="6">
        <f>base3!AN170</f>
        <v>2</v>
      </c>
      <c r="E39" s="6">
        <f>base3!AO149</f>
        <v>10</v>
      </c>
      <c r="F39" s="6">
        <f>base3!AM170</f>
        <v>15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base3!AH147</f>
        <v>6</v>
      </c>
      <c r="C40" s="6">
        <f>base3!AI147</f>
        <v>15</v>
      </c>
      <c r="D40" s="6">
        <f>base3!AN171</f>
        <v>11</v>
      </c>
      <c r="E40" s="6">
        <f>base3!AO150</f>
        <v>1</v>
      </c>
      <c r="F40" s="6">
        <f>base3!AM171</f>
        <v>5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base3!AH148</f>
        <v>1</v>
      </c>
      <c r="C41" s="6">
        <f>base3!AI148</f>
        <v>5</v>
      </c>
      <c r="D41" s="6">
        <f>base3!AN143</f>
        <v>16</v>
      </c>
      <c r="E41" s="6">
        <f>base3!AO151</f>
        <v>5</v>
      </c>
      <c r="F41" s="6">
        <f>base3!AM143</f>
        <v>2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base3!AH149</f>
        <v>6</v>
      </c>
      <c r="C42" s="6">
        <f>base3!AI149</f>
        <v>14</v>
      </c>
      <c r="D42" s="6">
        <f>base3!AN144</f>
        <v>2</v>
      </c>
      <c r="E42" s="6">
        <f>base3!AO152</f>
        <v>2</v>
      </c>
      <c r="F42" s="6">
        <f>base3!AM144</f>
        <v>15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base3!AH150</f>
        <v>10</v>
      </c>
      <c r="C43" s="6">
        <f>base3!AI150</f>
        <v>11</v>
      </c>
      <c r="D43" s="6">
        <f>base3!AN145</f>
        <v>17</v>
      </c>
      <c r="E43" s="6">
        <f>base3!AO153</f>
        <v>16</v>
      </c>
      <c r="F43" s="6">
        <f>base3!AM145</f>
        <v>15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base3!AH151</f>
        <v>10</v>
      </c>
      <c r="C44" s="6">
        <f>base3!AI151</f>
        <v>0</v>
      </c>
      <c r="D44" s="6">
        <f>base3!AN146</f>
        <v>5</v>
      </c>
      <c r="E44" s="6">
        <f>base3!AO154</f>
        <v>16</v>
      </c>
      <c r="F44" s="6">
        <f>base3!AM146</f>
        <v>12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base3!AH152</f>
        <v>10</v>
      </c>
      <c r="C45" s="6">
        <f>base3!AI152</f>
        <v>14</v>
      </c>
      <c r="D45" s="6">
        <f>base3!AN147</f>
        <v>16</v>
      </c>
      <c r="E45" s="6">
        <f>base3!AO155</f>
        <v>5</v>
      </c>
      <c r="F45" s="6">
        <f>base3!AM147</f>
        <v>14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base3!AH153</f>
        <v>10</v>
      </c>
      <c r="C46" s="6">
        <f>base3!AI153</f>
        <v>4</v>
      </c>
      <c r="D46" s="6">
        <f>base3!AN148</f>
        <v>11</v>
      </c>
      <c r="E46" s="6">
        <f>base3!AO156</f>
        <v>16</v>
      </c>
      <c r="F46" s="6">
        <f>base3!AM148</f>
        <v>4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base3!AH154</f>
        <v>10</v>
      </c>
      <c r="C47" s="6">
        <f>base3!AI154</f>
        <v>5</v>
      </c>
      <c r="D47" s="6">
        <f>base3!AN149</f>
        <v>2</v>
      </c>
      <c r="E47" s="6">
        <f>base3!AO157</f>
        <v>2</v>
      </c>
      <c r="F47" s="6">
        <f>base3!AM149</f>
        <v>11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base3!AH155</f>
        <v>10</v>
      </c>
      <c r="C48" s="6">
        <f>base3!AI155</f>
        <v>12</v>
      </c>
      <c r="D48" s="6">
        <f>base3!AN150</f>
        <v>13</v>
      </c>
      <c r="E48" s="6">
        <f>base3!AO158</f>
        <v>9</v>
      </c>
      <c r="F48" s="6">
        <f>base3!AM150</f>
        <v>2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base3!AH156</f>
        <v>15</v>
      </c>
      <c r="C49" s="6">
        <f>base3!AI156</f>
        <v>11</v>
      </c>
      <c r="D49" s="6">
        <f>base3!AN151</f>
        <v>11</v>
      </c>
      <c r="E49" s="6">
        <f>base3!AO159</f>
        <v>13</v>
      </c>
      <c r="F49" s="6">
        <f>base3!AM151</f>
        <v>16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base3!AH157</f>
        <v>2</v>
      </c>
      <c r="C50" s="6">
        <f>base3!AI157</f>
        <v>10</v>
      </c>
      <c r="D50" s="6">
        <f>base3!AN152</f>
        <v>12</v>
      </c>
      <c r="E50" s="6">
        <f>base3!AO160</f>
        <v>9</v>
      </c>
      <c r="F50" s="6">
        <f>base3!AM152</f>
        <v>3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base3!AH158</f>
        <v>11</v>
      </c>
      <c r="C51" s="6">
        <f>base3!AI158</f>
        <v>10</v>
      </c>
      <c r="D51" s="6">
        <f>base3!AN153</f>
        <v>9</v>
      </c>
      <c r="E51" s="6">
        <f>base3!AO161</f>
        <v>5</v>
      </c>
      <c r="F51" s="6">
        <f>base3!AM153</f>
        <v>17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F51">
    <cfRule type="cellIs" dxfId="799" priority="4" operator="equal">
      <formula>#REF!</formula>
    </cfRule>
    <cfRule type="cellIs" dxfId="798" priority="5" operator="equal">
      <formula>#REF!</formula>
    </cfRule>
    <cfRule type="cellIs" dxfId="797" priority="6" operator="equal">
      <formula>#REF!</formula>
    </cfRule>
    <cfRule type="cellIs" dxfId="796" priority="7" operator="equal">
      <formula>#REF!</formula>
    </cfRule>
    <cfRule type="cellIs" dxfId="79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AC5BCC0-E6B7-43E7-AF5F-C3B0C68AE65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D66E65E-F7D7-4AC5-AD67-3AC683F16E0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4E43C244-774B-47C5-B889-5F3B7D05D9B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6D77449-DE58-48CF-8BC8-5000D194527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F324092-245F-4C64-87E6-5CC9BE54A92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52F8300-FB61-4514-A93B-8770853D9C2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B1A6990-D8DD-44DD-864F-30FD9F8CE52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AD783C3-6B9D-4AE7-A849-28AFFB2BD84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70F0F30-458A-43E4-A86B-08E09FE881A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CDE56DA-C7DB-40DB-AC50-2F3BA798799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3F8A0E1-675E-44E2-9D62-2159016E0F1C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483E50E-DB5F-46D1-B128-23D4FABF91EF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8F16FFD-F015-4327-87FF-F721CE5CAB3A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2" zoomScale="90" zoomScaleNormal="80" zoomScaleSheetLayoutView="90" workbookViewId="0">
      <selection activeCell="C2" sqref="C2:C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base3!AH175</f>
        <v>12</v>
      </c>
      <c r="C2" s="6">
        <f>base3!AO159</f>
        <v>13</v>
      </c>
      <c r="D2" s="6">
        <f>base3!AJ162</f>
        <v>11</v>
      </c>
      <c r="E2" s="6">
        <f>base3!AK147</f>
        <v>11</v>
      </c>
      <c r="F2" s="6">
        <f>base3!AN162</f>
        <v>17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base3!AH176</f>
        <v>10</v>
      </c>
      <c r="C3" s="6">
        <f>base3!AO160</f>
        <v>9</v>
      </c>
      <c r="D3" s="6">
        <f>base3!AJ163</f>
        <v>13</v>
      </c>
      <c r="E3" s="6">
        <f>base3!AK148</f>
        <v>14</v>
      </c>
      <c r="F3" s="6">
        <f>base3!AN163</f>
        <v>14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base3!AH177</f>
        <v>10</v>
      </c>
      <c r="C4" s="6">
        <f>base3!AO161</f>
        <v>5</v>
      </c>
      <c r="D4" s="6">
        <f>base3!AJ164</f>
        <v>13</v>
      </c>
      <c r="E4" s="6">
        <f>base3!AK149</f>
        <v>4</v>
      </c>
      <c r="F4" s="6">
        <f>base3!AN164</f>
        <v>4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base3!AH178</f>
        <v>12</v>
      </c>
      <c r="C5" s="6">
        <f>base3!AO162</f>
        <v>15</v>
      </c>
      <c r="D5" s="6">
        <f>base3!AJ165</f>
        <v>12</v>
      </c>
      <c r="E5" s="6">
        <f>base3!AK150</f>
        <v>5</v>
      </c>
      <c r="F5" s="6">
        <f>base3!AN165</f>
        <v>4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base3!AH179</f>
        <v>14</v>
      </c>
      <c r="C6" s="6">
        <f>base3!AO163</f>
        <v>15</v>
      </c>
      <c r="D6" s="6">
        <f>base3!AJ166</f>
        <v>15</v>
      </c>
      <c r="E6" s="6">
        <f>base3!AK151</f>
        <v>9</v>
      </c>
      <c r="F6" s="6">
        <f>base3!AN166</f>
        <v>11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base3!AH180</f>
        <v>10</v>
      </c>
      <c r="C7" s="6">
        <f>base3!AO164</f>
        <v>5</v>
      </c>
      <c r="D7" s="6">
        <f>base3!AJ167</f>
        <v>11</v>
      </c>
      <c r="E7" s="6">
        <f>base3!AK152</f>
        <v>17</v>
      </c>
      <c r="F7" s="6">
        <f>base3!AN167</f>
        <v>2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base3!AH181</f>
        <v>10</v>
      </c>
      <c r="C8" s="6">
        <f>base3!AO165</f>
        <v>14</v>
      </c>
      <c r="D8" s="6">
        <f>base3!AJ168</f>
        <v>10</v>
      </c>
      <c r="E8" s="6">
        <f>base3!AK153</f>
        <v>0</v>
      </c>
      <c r="F8" s="6">
        <f>base3!AN168</f>
        <v>15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base3!AH182</f>
        <v>10</v>
      </c>
      <c r="C9" s="6">
        <f>base3!AO166</f>
        <v>13</v>
      </c>
      <c r="D9" s="6">
        <f>base3!AJ169</f>
        <v>17</v>
      </c>
      <c r="E9" s="6">
        <f>base3!AK154</f>
        <v>14</v>
      </c>
      <c r="F9" s="6">
        <f>base3!AN169</f>
        <v>5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base3!AH183</f>
        <v>11</v>
      </c>
      <c r="C10" s="6">
        <f>base3!AO167</f>
        <v>5</v>
      </c>
      <c r="D10" s="6">
        <f>base3!AJ170</f>
        <v>10</v>
      </c>
      <c r="E10" s="6">
        <f>base3!AK155</f>
        <v>14</v>
      </c>
      <c r="F10" s="6">
        <f>base3!AN170</f>
        <v>2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base3!AH184</f>
        <v>10</v>
      </c>
      <c r="C11" s="6">
        <f>base3!AO168</f>
        <v>12</v>
      </c>
      <c r="D11" s="6">
        <f>base3!AJ171</f>
        <v>14</v>
      </c>
      <c r="E11" s="6">
        <f>base3!AK156</f>
        <v>10</v>
      </c>
      <c r="F11" s="6">
        <f>base3!AN171</f>
        <v>11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base3!AH185</f>
        <v>10</v>
      </c>
      <c r="C12" s="6">
        <f>base3!AO169</f>
        <v>3</v>
      </c>
      <c r="D12" s="6">
        <f>base3!AJ172</f>
        <v>14</v>
      </c>
      <c r="E12" s="6">
        <f>base3!AK157</f>
        <v>12</v>
      </c>
      <c r="F12" s="6">
        <f>base3!AN172</f>
        <v>16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base3!AH136</f>
        <v>0</v>
      </c>
      <c r="C13" s="6">
        <f>base3!AO170</f>
        <v>13</v>
      </c>
      <c r="D13" s="6">
        <f>base3!AJ173</f>
        <v>2</v>
      </c>
      <c r="E13" s="6">
        <f>base3!AK158</f>
        <v>15</v>
      </c>
      <c r="F13" s="6">
        <f>base3!AN173</f>
        <v>12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base3!AH137</f>
        <v>14</v>
      </c>
      <c r="C14" s="6">
        <f>base3!AO171</f>
        <v>12</v>
      </c>
      <c r="D14" s="6">
        <f>base3!AJ174</f>
        <v>11</v>
      </c>
      <c r="E14" s="6">
        <f>base3!AK159</f>
        <v>14</v>
      </c>
      <c r="F14" s="6">
        <f>base3!AN174</f>
        <v>5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base3!AH138</f>
        <v>12</v>
      </c>
      <c r="C15" s="6">
        <f>base3!AO172</f>
        <v>2</v>
      </c>
      <c r="D15" s="6">
        <f>base3!AJ175</f>
        <v>10</v>
      </c>
      <c r="E15" s="6">
        <f>base3!AK160</f>
        <v>15</v>
      </c>
      <c r="F15" s="6">
        <f>base3!AN175</f>
        <v>2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base3!AH139</f>
        <v>15</v>
      </c>
      <c r="C16" s="6">
        <f>base3!AO173</f>
        <v>11</v>
      </c>
      <c r="D16" s="6">
        <f>base3!AJ176</f>
        <v>11</v>
      </c>
      <c r="E16" s="6">
        <f>base3!AK161</f>
        <v>13</v>
      </c>
      <c r="F16" s="6">
        <f>base3!AN176</f>
        <v>2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base3!AH140</f>
        <v>11</v>
      </c>
      <c r="C17" s="6">
        <f>base3!AO174</f>
        <v>4</v>
      </c>
      <c r="D17" s="6">
        <f>base3!AJ177</f>
        <v>14</v>
      </c>
      <c r="E17" s="6">
        <f>base3!AK162</f>
        <v>2</v>
      </c>
      <c r="F17" s="6">
        <f>base3!AN177</f>
        <v>13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base3!AH141</f>
        <v>14</v>
      </c>
      <c r="C18" s="6">
        <f>base3!AO175</f>
        <v>5</v>
      </c>
      <c r="D18" s="6">
        <f>base3!AJ178</f>
        <v>14</v>
      </c>
      <c r="E18" s="6">
        <f>base3!AK163</f>
        <v>12</v>
      </c>
      <c r="F18" s="6">
        <f>base3!AN178</f>
        <v>16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base3!AH142</f>
        <v>10</v>
      </c>
      <c r="C19" s="6">
        <f>base3!AO176</f>
        <v>13</v>
      </c>
      <c r="D19" s="6">
        <f>base3!AJ179</f>
        <v>15</v>
      </c>
      <c r="E19" s="6">
        <f>base3!AK164</f>
        <v>12</v>
      </c>
      <c r="F19" s="6">
        <f>base3!AN179</f>
        <v>2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base3!AH143</f>
        <v>11</v>
      </c>
      <c r="C20" s="6">
        <f>base3!AO177</f>
        <v>16</v>
      </c>
      <c r="D20" s="6">
        <f>base3!AJ180</f>
        <v>14</v>
      </c>
      <c r="E20" s="6">
        <f>base3!AK165</f>
        <v>6</v>
      </c>
      <c r="F20" s="6">
        <f>base3!AN180</f>
        <v>13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base3!AH144</f>
        <v>10</v>
      </c>
      <c r="C21" s="6">
        <f>base3!AO178</f>
        <v>5</v>
      </c>
      <c r="D21" s="6">
        <f>base3!AJ181</f>
        <v>1</v>
      </c>
      <c r="E21" s="6">
        <f>base3!AK166</f>
        <v>2</v>
      </c>
      <c r="F21" s="6">
        <f>base3!AN181</f>
        <v>9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base3!AH145</f>
        <v>1</v>
      </c>
      <c r="C22" s="6">
        <f>base3!AO179</f>
        <v>16</v>
      </c>
      <c r="D22" s="6">
        <f>base3!AJ182</f>
        <v>5</v>
      </c>
      <c r="E22" s="6">
        <f>base3!AK167</f>
        <v>14</v>
      </c>
      <c r="F22" s="6">
        <f>base3!AN182</f>
        <v>12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base3!AH146</f>
        <v>11</v>
      </c>
      <c r="C23" s="6">
        <f>base3!AO180</f>
        <v>12</v>
      </c>
      <c r="D23" s="6">
        <f>base3!AJ183</f>
        <v>5</v>
      </c>
      <c r="E23" s="6">
        <f>base3!AK168</f>
        <v>1</v>
      </c>
      <c r="F23" s="6">
        <f>base3!AN183</f>
        <v>13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base3!AH147</f>
        <v>6</v>
      </c>
      <c r="C24" s="6">
        <f>base3!AO181</f>
        <v>13</v>
      </c>
      <c r="D24" s="6">
        <f>base3!AJ184</f>
        <v>14</v>
      </c>
      <c r="E24" s="6">
        <f>base3!AK169</f>
        <v>2</v>
      </c>
      <c r="F24" s="6">
        <f>base3!AN184</f>
        <v>9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base3!AH148</f>
        <v>1</v>
      </c>
      <c r="C25" s="6">
        <f>base3!AO182</f>
        <v>13</v>
      </c>
      <c r="D25" s="6">
        <f>base3!AJ185</f>
        <v>12</v>
      </c>
      <c r="E25" s="6">
        <f>base3!AK170</f>
        <v>16</v>
      </c>
      <c r="F25" s="6">
        <f>base3!AN185</f>
        <v>16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base3!AH149</f>
        <v>6</v>
      </c>
      <c r="C26" s="6">
        <f>base3!AO183</f>
        <v>2</v>
      </c>
      <c r="D26" s="6">
        <f>base3!AJ136</f>
        <v>12</v>
      </c>
      <c r="E26" s="6">
        <f>base3!AK171</f>
        <v>15</v>
      </c>
      <c r="F26" s="6">
        <f>base3!AN136</f>
        <v>3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base3!AH150</f>
        <v>10</v>
      </c>
      <c r="C27" s="6">
        <f>base3!AO184</f>
        <v>2</v>
      </c>
      <c r="D27" s="6">
        <f>base3!AJ137</f>
        <v>11</v>
      </c>
      <c r="E27" s="6">
        <f>base3!AK172</f>
        <v>1</v>
      </c>
      <c r="F27" s="6">
        <f>base3!AN137</f>
        <v>16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base3!AH151</f>
        <v>10</v>
      </c>
      <c r="C28" s="6">
        <f>base3!AO185</f>
        <v>5</v>
      </c>
      <c r="D28" s="6">
        <f>base3!AJ138</f>
        <v>10</v>
      </c>
      <c r="E28" s="6">
        <f>base3!AK173</f>
        <v>14</v>
      </c>
      <c r="F28" s="6">
        <f>base3!AN138</f>
        <v>11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base3!AH152</f>
        <v>10</v>
      </c>
      <c r="C29" s="6">
        <f>base3!AO136</f>
        <v>11</v>
      </c>
      <c r="D29" s="6">
        <f>base3!AJ139</f>
        <v>13</v>
      </c>
      <c r="E29" s="6">
        <f>base3!AK174</f>
        <v>16</v>
      </c>
      <c r="F29" s="6">
        <f>base3!AN139</f>
        <v>14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base3!AH153</f>
        <v>10</v>
      </c>
      <c r="C30" s="6">
        <f>base3!AO137</f>
        <v>9</v>
      </c>
      <c r="D30" s="6">
        <f>base3!AJ140</f>
        <v>15</v>
      </c>
      <c r="E30" s="6">
        <f>base3!AK175</f>
        <v>14</v>
      </c>
      <c r="F30" s="6">
        <f>base3!AN140</f>
        <v>9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base3!AH154</f>
        <v>10</v>
      </c>
      <c r="C31" s="6">
        <f>base3!AO138</f>
        <v>0</v>
      </c>
      <c r="D31" s="6">
        <f>base3!AJ141</f>
        <v>11</v>
      </c>
      <c r="E31" s="6">
        <f>base3!AK176</f>
        <v>15</v>
      </c>
      <c r="F31" s="6">
        <f>base3!AN141</f>
        <v>16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base3!AH155</f>
        <v>10</v>
      </c>
      <c r="C32" s="6">
        <f>base3!AO139</f>
        <v>0</v>
      </c>
      <c r="D32" s="6">
        <f>base3!AJ142</f>
        <v>14</v>
      </c>
      <c r="E32" s="6">
        <f>base3!AK177</f>
        <v>5</v>
      </c>
      <c r="F32" s="6">
        <f>base3!AN142</f>
        <v>9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base3!AH156</f>
        <v>15</v>
      </c>
      <c r="C33" s="6">
        <f>base3!AO140</f>
        <v>16</v>
      </c>
      <c r="D33" s="6">
        <f>base3!AJ143</f>
        <v>15</v>
      </c>
      <c r="E33" s="6">
        <f>base3!AK178</f>
        <v>10</v>
      </c>
      <c r="F33" s="6">
        <f>base3!AN143</f>
        <v>16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base3!AH157</f>
        <v>2</v>
      </c>
      <c r="C34" s="6">
        <f>base3!AO141</f>
        <v>9</v>
      </c>
      <c r="D34" s="6">
        <f>base3!AJ144</f>
        <v>14</v>
      </c>
      <c r="E34" s="6">
        <f>base3!AK179</f>
        <v>13</v>
      </c>
      <c r="F34" s="6">
        <f>base3!AN144</f>
        <v>2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base3!AH158</f>
        <v>11</v>
      </c>
      <c r="C35" s="6">
        <f>base3!AO142</f>
        <v>2</v>
      </c>
      <c r="D35" s="6">
        <f>base3!AJ145</f>
        <v>10</v>
      </c>
      <c r="E35" s="6">
        <f>base3!AK180</f>
        <v>5</v>
      </c>
      <c r="F35" s="6">
        <f>base3!AN145</f>
        <v>17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base3!AH159</f>
        <v>10</v>
      </c>
      <c r="C36" s="6">
        <f>base3!AO143</f>
        <v>5</v>
      </c>
      <c r="D36" s="6">
        <f>base3!AJ146</f>
        <v>14</v>
      </c>
      <c r="E36" s="6">
        <f>base3!AK181</f>
        <v>14</v>
      </c>
      <c r="F36" s="6">
        <f>base3!AN146</f>
        <v>5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base3!AH160</f>
        <v>10</v>
      </c>
      <c r="C37" s="6">
        <f>base3!AO144</f>
        <v>13</v>
      </c>
      <c r="D37" s="6">
        <f>base3!AJ147</f>
        <v>4</v>
      </c>
      <c r="E37" s="6">
        <f>base3!AK182</f>
        <v>2</v>
      </c>
      <c r="F37" s="6">
        <f>base3!AN147</f>
        <v>16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base3!AH161</f>
        <v>10</v>
      </c>
      <c r="C38" s="6">
        <f>base3!AO145</f>
        <v>5</v>
      </c>
      <c r="D38" s="6">
        <f>base3!AJ148</f>
        <v>2</v>
      </c>
      <c r="E38" s="6">
        <f>base3!AK183</f>
        <v>14</v>
      </c>
      <c r="F38" s="6">
        <f>base3!AN148</f>
        <v>11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base3!AH162</f>
        <v>10</v>
      </c>
      <c r="C39" s="6">
        <f>base3!AO146</f>
        <v>0</v>
      </c>
      <c r="D39" s="6">
        <f>base3!AJ149</f>
        <v>15</v>
      </c>
      <c r="E39" s="6">
        <f>base3!AK184</f>
        <v>1</v>
      </c>
      <c r="F39" s="6">
        <f>base3!AN149</f>
        <v>2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base3!AH163</f>
        <v>10</v>
      </c>
      <c r="C40" s="6">
        <f>base3!AO147</f>
        <v>3</v>
      </c>
      <c r="D40" s="6">
        <f>base3!AJ150</f>
        <v>14</v>
      </c>
      <c r="E40" s="6">
        <f>base3!AK185</f>
        <v>15</v>
      </c>
      <c r="F40" s="6">
        <f>base3!AN150</f>
        <v>13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base3!AH164</f>
        <v>10</v>
      </c>
      <c r="C41" s="6">
        <f>base3!AO148</f>
        <v>15</v>
      </c>
      <c r="D41" s="6">
        <f>base3!AJ151</f>
        <v>14</v>
      </c>
      <c r="E41" s="6">
        <f>base3!AK136</f>
        <v>9</v>
      </c>
      <c r="F41" s="6">
        <f>base3!AN151</f>
        <v>11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base3!AH165</f>
        <v>10</v>
      </c>
      <c r="C42" s="6">
        <f>base3!AO149</f>
        <v>10</v>
      </c>
      <c r="D42" s="6">
        <f>base3!AJ152</f>
        <v>16</v>
      </c>
      <c r="E42" s="6">
        <f>base3!AK137</f>
        <v>17</v>
      </c>
      <c r="F42" s="6">
        <f>base3!AN152</f>
        <v>12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base3!AH166</f>
        <v>5</v>
      </c>
      <c r="C43" s="6">
        <f>base3!AO150</f>
        <v>1</v>
      </c>
      <c r="D43" s="6">
        <f>base3!AJ153</f>
        <v>12</v>
      </c>
      <c r="E43" s="6">
        <f>base3!AK138</f>
        <v>13</v>
      </c>
      <c r="F43" s="6">
        <f>base3!AN153</f>
        <v>9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base3!AH167</f>
        <v>10</v>
      </c>
      <c r="C44" s="6">
        <f>base3!AO151</f>
        <v>5</v>
      </c>
      <c r="D44" s="6">
        <f>base3!AJ154</f>
        <v>11</v>
      </c>
      <c r="E44" s="6">
        <f>base3!AK139</f>
        <v>4</v>
      </c>
      <c r="F44" s="6">
        <f>base3!AN154</f>
        <v>13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base3!AH168</f>
        <v>5</v>
      </c>
      <c r="C45" s="6">
        <f>base3!AO152</f>
        <v>2</v>
      </c>
      <c r="D45" s="6">
        <f>base3!AJ155</f>
        <v>11</v>
      </c>
      <c r="E45" s="6">
        <f>base3!AK140</f>
        <v>17</v>
      </c>
      <c r="F45" s="6">
        <f>base3!AN155</f>
        <v>2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base3!AH169</f>
        <v>10</v>
      </c>
      <c r="C46" s="6">
        <f>base3!AO153</f>
        <v>16</v>
      </c>
      <c r="D46" s="6">
        <f>base3!AJ156</f>
        <v>1</v>
      </c>
      <c r="E46" s="6">
        <f>base3!AK141</f>
        <v>17</v>
      </c>
      <c r="F46" s="6">
        <f>base3!AN156</f>
        <v>2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base3!AH170</f>
        <v>11</v>
      </c>
      <c r="C47" s="6">
        <f>base3!AO154</f>
        <v>16</v>
      </c>
      <c r="D47" s="6">
        <f>base3!AJ157</f>
        <v>14</v>
      </c>
      <c r="E47" s="6">
        <f>base3!AK142</f>
        <v>13</v>
      </c>
      <c r="F47" s="6">
        <f>base3!AN157</f>
        <v>11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base3!AH171</f>
        <v>17</v>
      </c>
      <c r="C48" s="6">
        <f>base3!AO155</f>
        <v>5</v>
      </c>
      <c r="D48" s="6">
        <f>base3!AJ158</f>
        <v>6</v>
      </c>
      <c r="E48" s="6">
        <f>base3!AK143</f>
        <v>14</v>
      </c>
      <c r="F48" s="6">
        <f>base3!AN158</f>
        <v>16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base3!AH172</f>
        <v>11</v>
      </c>
      <c r="C49" s="6">
        <f>base3!AO156</f>
        <v>16</v>
      </c>
      <c r="D49" s="6">
        <f>base3!AJ159</f>
        <v>1</v>
      </c>
      <c r="E49" s="6">
        <f>base3!AK144</f>
        <v>1</v>
      </c>
      <c r="F49" s="6">
        <f>base3!AN159</f>
        <v>9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base3!AH173</f>
        <v>10</v>
      </c>
      <c r="C50" s="6">
        <f>base3!AO157</f>
        <v>2</v>
      </c>
      <c r="D50" s="6">
        <f>base3!AJ160</f>
        <v>4</v>
      </c>
      <c r="E50" s="6">
        <f>base3!AK145</f>
        <v>12</v>
      </c>
      <c r="F50" s="6">
        <f>base3!AN160</f>
        <v>16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base3!AH174</f>
        <v>14</v>
      </c>
      <c r="C51" s="6">
        <f>base3!AO158</f>
        <v>9</v>
      </c>
      <c r="D51" s="6">
        <f>base3!AJ161</f>
        <v>12</v>
      </c>
      <c r="E51" s="6">
        <f>base3!AK146</f>
        <v>15</v>
      </c>
      <c r="F51" s="6">
        <f>base3!AN161</f>
        <v>11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F51">
    <cfRule type="cellIs" dxfId="781" priority="4" operator="equal">
      <formula>#REF!</formula>
    </cfRule>
    <cfRule type="cellIs" dxfId="780" priority="5" operator="equal">
      <formula>#REF!</formula>
    </cfRule>
    <cfRule type="cellIs" dxfId="779" priority="6" operator="equal">
      <formula>#REF!</formula>
    </cfRule>
    <cfRule type="cellIs" dxfId="778" priority="7" operator="equal">
      <formula>#REF!</formula>
    </cfRule>
    <cfRule type="cellIs" dxfId="77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A372982-18B5-4676-9383-8A48F83E029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8AD38BE-CDDC-4593-A194-F542E210606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A84FBF3-8A44-4617-9CB3-671E1D1E5BB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A621261-AD0A-47AB-9505-F5E70A21476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2A3834E-1ADA-46A3-A67D-75B80E2C1F7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E921947-1A12-40A9-B102-F4CE9C6160F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2B41768-4C39-4EE4-831C-75F72620647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3318B21-3995-41E4-B36C-89D990CB4B2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98A5D70-C620-43BF-A268-7493044C705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B557F02-A54D-4A51-90AE-8DD67EED5C1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FE66B04-2B0F-47A4-AA79-DECBD420F700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8D227F7-285E-4FDD-B3D0-EA5849C48AC1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542568B-6DC2-41C0-B65C-CEB58860CB2C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C3" sqref="C3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base3!AE70</f>
        <v>12</v>
      </c>
      <c r="C2" s="6">
        <f>base3!AN162</f>
        <v>17</v>
      </c>
      <c r="D2" s="6">
        <f>base3!AO162</f>
        <v>15</v>
      </c>
      <c r="E2" s="6">
        <f>base3!AK141</f>
        <v>17</v>
      </c>
      <c r="F2" s="6">
        <f>base3!AM147</f>
        <v>14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base3!AE71</f>
        <v>10</v>
      </c>
      <c r="C3" s="6">
        <f>base3!AN163</f>
        <v>14</v>
      </c>
      <c r="D3" s="6">
        <f>base3!AO163</f>
        <v>15</v>
      </c>
      <c r="E3" s="6">
        <f>base3!AK142</f>
        <v>13</v>
      </c>
      <c r="F3" s="6">
        <f>base3!AM148</f>
        <v>4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base3!AE72</f>
        <v>1</v>
      </c>
      <c r="C4" s="6">
        <f>base3!AN164</f>
        <v>4</v>
      </c>
      <c r="D4" s="6">
        <f>base3!AO164</f>
        <v>5</v>
      </c>
      <c r="E4" s="6">
        <f>base3!AK143</f>
        <v>14</v>
      </c>
      <c r="F4" s="6">
        <f>base3!AM149</f>
        <v>11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base3!AE73</f>
        <v>1</v>
      </c>
      <c r="C5" s="6">
        <f>base3!AN165</f>
        <v>4</v>
      </c>
      <c r="D5" s="6">
        <f>base3!AO165</f>
        <v>14</v>
      </c>
      <c r="E5" s="6">
        <f>base3!AK144</f>
        <v>1</v>
      </c>
      <c r="F5" s="6">
        <f>base3!AM150</f>
        <v>2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base3!AE74</f>
        <v>17</v>
      </c>
      <c r="C6" s="6">
        <f>base3!AN166</f>
        <v>11</v>
      </c>
      <c r="D6" s="6">
        <f>base3!AO166</f>
        <v>13</v>
      </c>
      <c r="E6" s="6">
        <f>base3!AK145</f>
        <v>12</v>
      </c>
      <c r="F6" s="6">
        <f>base3!AM151</f>
        <v>16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base3!AE75</f>
        <v>10</v>
      </c>
      <c r="C7" s="6">
        <f>base3!AN167</f>
        <v>2</v>
      </c>
      <c r="D7" s="6">
        <f>base3!AO167</f>
        <v>5</v>
      </c>
      <c r="E7" s="6">
        <f>base3!AK146</f>
        <v>15</v>
      </c>
      <c r="F7" s="6">
        <f>base3!AM152</f>
        <v>3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base3!AE76</f>
        <v>3</v>
      </c>
      <c r="C8" s="6">
        <f>base3!AN168</f>
        <v>15</v>
      </c>
      <c r="D8" s="6">
        <f>base3!AO168</f>
        <v>12</v>
      </c>
      <c r="E8" s="6">
        <f>base3!AK147</f>
        <v>11</v>
      </c>
      <c r="F8" s="6">
        <f>base3!AM153</f>
        <v>17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base3!AE77</f>
        <v>6</v>
      </c>
      <c r="C9" s="6">
        <f>base3!AN169</f>
        <v>5</v>
      </c>
      <c r="D9" s="6">
        <f>base3!AO169</f>
        <v>3</v>
      </c>
      <c r="E9" s="6">
        <f>base3!AK148</f>
        <v>14</v>
      </c>
      <c r="F9" s="6">
        <f>base3!AM154</f>
        <v>2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base3!AE78</f>
        <v>14</v>
      </c>
      <c r="C10" s="6">
        <f>base3!AN170</f>
        <v>2</v>
      </c>
      <c r="D10" s="6">
        <f>base3!AO170</f>
        <v>13</v>
      </c>
      <c r="E10" s="6">
        <f>base3!AK149</f>
        <v>4</v>
      </c>
      <c r="F10" s="6">
        <f>base3!AM155</f>
        <v>16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base3!AE79</f>
        <v>6</v>
      </c>
      <c r="C11" s="6">
        <f>base3!AN171</f>
        <v>11</v>
      </c>
      <c r="D11" s="6">
        <f>base3!AO171</f>
        <v>12</v>
      </c>
      <c r="E11" s="6">
        <f>base3!AK150</f>
        <v>5</v>
      </c>
      <c r="F11" s="6">
        <f>base3!AM156</f>
        <v>13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base3!AE80</f>
        <v>1</v>
      </c>
      <c r="C12" s="6">
        <f>base3!AN172</f>
        <v>16</v>
      </c>
      <c r="D12" s="6">
        <f>base3!AO172</f>
        <v>2</v>
      </c>
      <c r="E12" s="6">
        <f>base3!AK151</f>
        <v>9</v>
      </c>
      <c r="F12" s="6">
        <f>base3!AM157</f>
        <v>16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base3!AE81</f>
        <v>4</v>
      </c>
      <c r="C13" s="6">
        <f>base3!AN173</f>
        <v>12</v>
      </c>
      <c r="D13" s="6">
        <f>base3!AO173</f>
        <v>11</v>
      </c>
      <c r="E13" s="6">
        <f>base3!AK152</f>
        <v>17</v>
      </c>
      <c r="F13" s="6">
        <f>base3!AM158</f>
        <v>5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base3!AE82</f>
        <v>16</v>
      </c>
      <c r="C14" s="6">
        <f>base3!AN174</f>
        <v>5</v>
      </c>
      <c r="D14" s="6">
        <f>base3!AO174</f>
        <v>4</v>
      </c>
      <c r="E14" s="6">
        <f>base3!AK153</f>
        <v>0</v>
      </c>
      <c r="F14" s="6">
        <f>base3!AM159</f>
        <v>15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base3!AE83</f>
        <v>11</v>
      </c>
      <c r="C15" s="6">
        <f>base3!AN175</f>
        <v>2</v>
      </c>
      <c r="D15" s="6">
        <f>base3!AO175</f>
        <v>5</v>
      </c>
      <c r="E15" s="6">
        <f>base3!AK154</f>
        <v>14</v>
      </c>
      <c r="F15" s="6">
        <f>base3!AM160</f>
        <v>5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base3!AE84</f>
        <v>2</v>
      </c>
      <c r="C16" s="6">
        <f>base3!AN176</f>
        <v>2</v>
      </c>
      <c r="D16" s="6">
        <f>base3!AO176</f>
        <v>13</v>
      </c>
      <c r="E16" s="6">
        <f>base3!AK155</f>
        <v>14</v>
      </c>
      <c r="F16" s="6">
        <f>base3!AM161</f>
        <v>2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base3!AE85</f>
        <v>6</v>
      </c>
      <c r="C17" s="6">
        <f>base3!AN177</f>
        <v>13</v>
      </c>
      <c r="D17" s="6">
        <f>base3!AO177</f>
        <v>16</v>
      </c>
      <c r="E17" s="6">
        <f>base3!AK156</f>
        <v>10</v>
      </c>
      <c r="F17" s="6">
        <f>base3!AM162</f>
        <v>13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base3!AE86</f>
        <v>3</v>
      </c>
      <c r="C18" s="6">
        <f>base3!AN178</f>
        <v>16</v>
      </c>
      <c r="D18" s="6">
        <f>base3!AO178</f>
        <v>5</v>
      </c>
      <c r="E18" s="6">
        <f>base3!AK157</f>
        <v>12</v>
      </c>
      <c r="F18" s="6">
        <f>base3!AM163</f>
        <v>16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base3!AE87</f>
        <v>17</v>
      </c>
      <c r="C19" s="6">
        <f>base3!AN179</f>
        <v>2</v>
      </c>
      <c r="D19" s="6">
        <f>base3!AO179</f>
        <v>16</v>
      </c>
      <c r="E19" s="6">
        <f>base3!AK158</f>
        <v>15</v>
      </c>
      <c r="F19" s="6">
        <f>base3!AM164</f>
        <v>16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base3!AE88</f>
        <v>17</v>
      </c>
      <c r="C20" s="6">
        <f>base3!AN180</f>
        <v>13</v>
      </c>
      <c r="D20" s="6">
        <f>base3!AO180</f>
        <v>12</v>
      </c>
      <c r="E20" s="6">
        <f>base3!AK159</f>
        <v>14</v>
      </c>
      <c r="F20" s="6">
        <f>base3!AM165</f>
        <v>0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base3!AE89</f>
        <v>6</v>
      </c>
      <c r="C21" s="6">
        <f>base3!AN181</f>
        <v>9</v>
      </c>
      <c r="D21" s="6">
        <f>base3!AO181</f>
        <v>13</v>
      </c>
      <c r="E21" s="6">
        <f>base3!AK160</f>
        <v>15</v>
      </c>
      <c r="F21" s="6">
        <f>base3!AM166</f>
        <v>17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base3!AE90</f>
        <v>17</v>
      </c>
      <c r="C22" s="6">
        <f>base3!AN182</f>
        <v>12</v>
      </c>
      <c r="D22" s="6">
        <f>base3!AO182</f>
        <v>13</v>
      </c>
      <c r="E22" s="6">
        <f>base3!AK161</f>
        <v>13</v>
      </c>
      <c r="F22" s="6">
        <f>base3!AM167</f>
        <v>16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base3!AE91</f>
        <v>3</v>
      </c>
      <c r="C23" s="6">
        <f>base3!AN183</f>
        <v>13</v>
      </c>
      <c r="D23" s="6">
        <f>base3!AO183</f>
        <v>2</v>
      </c>
      <c r="E23" s="6">
        <f>base3!AK162</f>
        <v>2</v>
      </c>
      <c r="F23" s="6">
        <f>base3!AM168</f>
        <v>14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base3!AE92</f>
        <v>10</v>
      </c>
      <c r="C24" s="6">
        <f>base3!AN184</f>
        <v>9</v>
      </c>
      <c r="D24" s="6">
        <f>base3!AO184</f>
        <v>2</v>
      </c>
      <c r="E24" s="6">
        <f>base3!AK163</f>
        <v>12</v>
      </c>
      <c r="F24" s="6">
        <f>base3!AM169</f>
        <v>15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base3!AE93</f>
        <v>14</v>
      </c>
      <c r="C25" s="6">
        <f>base3!AN185</f>
        <v>16</v>
      </c>
      <c r="D25" s="6">
        <f>base3!AO185</f>
        <v>5</v>
      </c>
      <c r="E25" s="6">
        <f>base3!AK164</f>
        <v>12</v>
      </c>
      <c r="F25" s="6">
        <f>base3!AM170</f>
        <v>15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base3!AE94</f>
        <v>10</v>
      </c>
      <c r="C26" s="6">
        <f>base3!AN136</f>
        <v>3</v>
      </c>
      <c r="D26" s="6">
        <f>base3!AO136</f>
        <v>11</v>
      </c>
      <c r="E26" s="6">
        <f>base3!AK165</f>
        <v>6</v>
      </c>
      <c r="F26" s="6">
        <f>base3!AM171</f>
        <v>5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base3!AE95</f>
        <v>6</v>
      </c>
      <c r="C27" s="6">
        <f>base3!AN137</f>
        <v>16</v>
      </c>
      <c r="D27" s="6">
        <f>base3!AO137</f>
        <v>9</v>
      </c>
      <c r="E27" s="6">
        <f>base3!AK166</f>
        <v>2</v>
      </c>
      <c r="F27" s="6">
        <f>base3!AM172</f>
        <v>10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base3!AE96</f>
        <v>16</v>
      </c>
      <c r="C28" s="6">
        <f>base3!AN138</f>
        <v>11</v>
      </c>
      <c r="D28" s="6">
        <f>base3!AO138</f>
        <v>0</v>
      </c>
      <c r="E28" s="6">
        <f>base3!AK167</f>
        <v>14</v>
      </c>
      <c r="F28" s="6">
        <f>base3!AM173</f>
        <v>1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base3!AE97</f>
        <v>16</v>
      </c>
      <c r="C29" s="6">
        <f>base3!AN139</f>
        <v>14</v>
      </c>
      <c r="D29" s="6">
        <f>base3!AO139</f>
        <v>0</v>
      </c>
      <c r="E29" s="6">
        <f>base3!AK168</f>
        <v>1</v>
      </c>
      <c r="F29" s="6">
        <f>base3!AM174</f>
        <v>12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base3!AE98</f>
        <v>6</v>
      </c>
      <c r="C30" s="6">
        <f>base3!AN140</f>
        <v>9</v>
      </c>
      <c r="D30" s="6">
        <f>base3!AO140</f>
        <v>16</v>
      </c>
      <c r="E30" s="6">
        <f>base3!AK169</f>
        <v>2</v>
      </c>
      <c r="F30" s="6">
        <f>base3!AM175</f>
        <v>16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base3!AE99</f>
        <v>15</v>
      </c>
      <c r="C31" s="6">
        <f>base3!AN141</f>
        <v>16</v>
      </c>
      <c r="D31" s="6">
        <f>base3!AO141</f>
        <v>9</v>
      </c>
      <c r="E31" s="6">
        <f>base3!AK170</f>
        <v>16</v>
      </c>
      <c r="F31" s="6">
        <f>base3!AM176</f>
        <v>17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base3!AE100</f>
        <v>14</v>
      </c>
      <c r="C32" s="6">
        <f>base3!AN142</f>
        <v>9</v>
      </c>
      <c r="D32" s="6">
        <f>base3!AO142</f>
        <v>2</v>
      </c>
      <c r="E32" s="6">
        <f>base3!AK171</f>
        <v>15</v>
      </c>
      <c r="F32" s="6">
        <f>base3!AM177</f>
        <v>15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base3!AE101</f>
        <v>6</v>
      </c>
      <c r="C33" s="6">
        <f>base3!AN143</f>
        <v>16</v>
      </c>
      <c r="D33" s="6">
        <f>base3!AO143</f>
        <v>5</v>
      </c>
      <c r="E33" s="6">
        <f>base3!AK172</f>
        <v>1</v>
      </c>
      <c r="F33" s="6">
        <f>base3!AM178</f>
        <v>2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base3!AE102</f>
        <v>13</v>
      </c>
      <c r="C34" s="6">
        <f>base3!AN144</f>
        <v>2</v>
      </c>
      <c r="D34" s="6">
        <f>base3!AO144</f>
        <v>13</v>
      </c>
      <c r="E34" s="6">
        <f>base3!AK173</f>
        <v>14</v>
      </c>
      <c r="F34" s="6">
        <f>base3!AM179</f>
        <v>11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base3!AE103</f>
        <v>4</v>
      </c>
      <c r="C35" s="6">
        <f>base3!AN145</f>
        <v>17</v>
      </c>
      <c r="D35" s="6">
        <f>base3!AO145</f>
        <v>5</v>
      </c>
      <c r="E35" s="6">
        <f>base3!AK174</f>
        <v>16</v>
      </c>
      <c r="F35" s="6">
        <f>base3!AM180</f>
        <v>15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base3!AE104</f>
        <v>14</v>
      </c>
      <c r="C36" s="6">
        <f>base3!AN146</f>
        <v>5</v>
      </c>
      <c r="D36" s="6">
        <f>base3!AO146</f>
        <v>0</v>
      </c>
      <c r="E36" s="6">
        <f>base3!AK175</f>
        <v>14</v>
      </c>
      <c r="F36" s="6">
        <f>base3!AM181</f>
        <v>15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base3!AE105</f>
        <v>13</v>
      </c>
      <c r="C37" s="6">
        <f>base3!AN147</f>
        <v>16</v>
      </c>
      <c r="D37" s="6">
        <f>base3!AO147</f>
        <v>3</v>
      </c>
      <c r="E37" s="6">
        <f>base3!AK176</f>
        <v>15</v>
      </c>
      <c r="F37" s="6">
        <f>base3!AM182</f>
        <v>15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base3!AE106</f>
        <v>3</v>
      </c>
      <c r="C38" s="6">
        <f>base3!AN148</f>
        <v>11</v>
      </c>
      <c r="D38" s="6">
        <f>base3!AO148</f>
        <v>15</v>
      </c>
      <c r="E38" s="6">
        <f>base3!AK177</f>
        <v>5</v>
      </c>
      <c r="F38" s="6">
        <f>base3!AM183</f>
        <v>16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base3!AE107</f>
        <v>12</v>
      </c>
      <c r="C39" s="6">
        <f>base3!AN149</f>
        <v>2</v>
      </c>
      <c r="D39" s="6">
        <f>base3!AO149</f>
        <v>10</v>
      </c>
      <c r="E39" s="6">
        <f>base3!AK178</f>
        <v>10</v>
      </c>
      <c r="F39" s="6">
        <f>base3!AM184</f>
        <v>5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base3!AE108</f>
        <v>5</v>
      </c>
      <c r="C40" s="6">
        <f>base3!AN150</f>
        <v>13</v>
      </c>
      <c r="D40" s="6">
        <f>base3!AO150</f>
        <v>1</v>
      </c>
      <c r="E40" s="6">
        <f>base3!AK179</f>
        <v>13</v>
      </c>
      <c r="F40" s="6">
        <f>base3!AM185</f>
        <v>2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base3!AE109</f>
        <v>6</v>
      </c>
      <c r="C41" s="6">
        <f>base3!AN151</f>
        <v>11</v>
      </c>
      <c r="D41" s="6">
        <f>base3!AO151</f>
        <v>5</v>
      </c>
      <c r="E41" s="6">
        <f>base3!AK180</f>
        <v>5</v>
      </c>
      <c r="F41" s="6">
        <f>base3!AM136</f>
        <v>13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base3!AE110</f>
        <v>14</v>
      </c>
      <c r="C42" s="6">
        <f>base3!AN152</f>
        <v>12</v>
      </c>
      <c r="D42" s="6">
        <f>base3!AO152</f>
        <v>2</v>
      </c>
      <c r="E42" s="6">
        <f>base3!AK181</f>
        <v>14</v>
      </c>
      <c r="F42" s="6">
        <f>base3!AM137</f>
        <v>13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base3!AE111</f>
        <v>17</v>
      </c>
      <c r="C43" s="6">
        <f>base3!AN153</f>
        <v>9</v>
      </c>
      <c r="D43" s="6">
        <f>base3!AO153</f>
        <v>16</v>
      </c>
      <c r="E43" s="6">
        <f>base3!AK182</f>
        <v>2</v>
      </c>
      <c r="F43" s="6">
        <f>base3!AM138</f>
        <v>4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base3!AE112</f>
        <v>6</v>
      </c>
      <c r="C44" s="6">
        <f>base3!AN154</f>
        <v>13</v>
      </c>
      <c r="D44" s="6">
        <f>base3!AO154</f>
        <v>16</v>
      </c>
      <c r="E44" s="6">
        <f>base3!AK183</f>
        <v>14</v>
      </c>
      <c r="F44" s="6">
        <f>base3!AM139</f>
        <v>10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base3!AE113</f>
        <v>17</v>
      </c>
      <c r="C45" s="6">
        <f>base3!AN155</f>
        <v>2</v>
      </c>
      <c r="D45" s="6">
        <f>base3!AO155</f>
        <v>5</v>
      </c>
      <c r="E45" s="6">
        <f>base3!AK184</f>
        <v>1</v>
      </c>
      <c r="F45" s="6">
        <f>base3!AM140</f>
        <v>10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base3!AE114</f>
        <v>13</v>
      </c>
      <c r="C46" s="6">
        <f>base3!AN156</f>
        <v>2</v>
      </c>
      <c r="D46" s="6">
        <f>base3!AO156</f>
        <v>16</v>
      </c>
      <c r="E46" s="6">
        <f>base3!AK185</f>
        <v>15</v>
      </c>
      <c r="F46" s="6">
        <f>base3!AM141</f>
        <v>13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base3!AE115</f>
        <v>14</v>
      </c>
      <c r="C47" s="6">
        <f>base3!AN157</f>
        <v>11</v>
      </c>
      <c r="D47" s="6">
        <f>base3!AO157</f>
        <v>2</v>
      </c>
      <c r="E47" s="6">
        <f>base3!AK136</f>
        <v>9</v>
      </c>
      <c r="F47" s="6">
        <f>base3!AM142</f>
        <v>12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base3!AE116</f>
        <v>14</v>
      </c>
      <c r="C48" s="6">
        <f>base3!AN158</f>
        <v>16</v>
      </c>
      <c r="D48" s="6">
        <f>base3!AO158</f>
        <v>9</v>
      </c>
      <c r="E48" s="6">
        <f>base3!AK137</f>
        <v>17</v>
      </c>
      <c r="F48" s="6">
        <f>base3!AM143</f>
        <v>2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base3!AE117</f>
        <v>3</v>
      </c>
      <c r="C49" s="6">
        <f>base3!AN159</f>
        <v>9</v>
      </c>
      <c r="D49" s="6">
        <f>base3!AO159</f>
        <v>13</v>
      </c>
      <c r="E49" s="6">
        <f>base3!AK138</f>
        <v>13</v>
      </c>
      <c r="F49" s="6">
        <f>base3!AM144</f>
        <v>15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base3!AE118</f>
        <v>3</v>
      </c>
      <c r="C50" s="6">
        <f>base3!AN160</f>
        <v>16</v>
      </c>
      <c r="D50" s="6">
        <f>base3!AO160</f>
        <v>9</v>
      </c>
      <c r="E50" s="6">
        <f>base3!AK139</f>
        <v>4</v>
      </c>
      <c r="F50" s="6">
        <f>base3!AM145</f>
        <v>15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base3!AE119</f>
        <v>6</v>
      </c>
      <c r="C51" s="6">
        <f>base3!AN161</f>
        <v>11</v>
      </c>
      <c r="D51" s="6">
        <f>base3!AO161</f>
        <v>5</v>
      </c>
      <c r="E51" s="6">
        <f>base3!AK140</f>
        <v>17</v>
      </c>
      <c r="F51" s="6">
        <f>base3!AM146</f>
        <v>12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F51">
    <cfRule type="cellIs" dxfId="763" priority="4" operator="equal">
      <formula>#REF!</formula>
    </cfRule>
    <cfRule type="cellIs" dxfId="762" priority="5" operator="equal">
      <formula>#REF!</formula>
    </cfRule>
    <cfRule type="cellIs" dxfId="761" priority="6" operator="equal">
      <formula>#REF!</formula>
    </cfRule>
    <cfRule type="cellIs" dxfId="760" priority="7" operator="equal">
      <formula>#REF!</formula>
    </cfRule>
    <cfRule type="cellIs" dxfId="75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C97653D-7685-4C81-9F85-A7FF88B5C11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A513F15-5FC3-484D-BFE3-23E11E691EB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3496A2A-327D-4196-BBED-8B3E4024256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7ADD527-0F0B-4974-9843-B3737AE2033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BD21D52-3BF6-4D35-B39B-AC6A8DEE397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C256C207-F691-4BE2-B9D2-AE76DB26E21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323AFD3-5E8F-4688-BF6D-21FB1B9B905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6DBE976-D5EB-4AFF-86E5-FABA8D60035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15D2291-428E-4405-A6FE-EE07376099E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CC9998E-5371-44F9-ACBC-F93F6B29E0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63B7B84-4AEB-45FF-AC90-2F61137747B9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A502867-4447-4D78-A76D-1B79C7553C9C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F678927-F680-4426-BC5C-85608779737A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S35" sqref="S35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base3!Z159</f>
        <v>3</v>
      </c>
      <c r="C2" s="6">
        <f>base3!V159</f>
        <v>4</v>
      </c>
      <c r="D2" s="6">
        <f>base3!W183</f>
        <v>5</v>
      </c>
      <c r="E2" s="6">
        <f>base3!AA172</f>
        <v>7</v>
      </c>
      <c r="F2" s="6">
        <f>base3!AB158</f>
        <v>3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base3!Z160</f>
        <v>-1</v>
      </c>
      <c r="C3" s="6">
        <f>base3!V160</f>
        <v>5</v>
      </c>
      <c r="D3" s="6">
        <f>base3!W184</f>
        <v>5</v>
      </c>
      <c r="E3" s="6">
        <f>base3!AA173</f>
        <v>6</v>
      </c>
      <c r="F3" s="6">
        <f>base3!AB159</f>
        <v>7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base3!Z161</f>
        <v>13</v>
      </c>
      <c r="C4" s="6">
        <f>base3!V161</f>
        <v>3</v>
      </c>
      <c r="D4" s="6">
        <f>base3!W185</f>
        <v>4</v>
      </c>
      <c r="E4" s="6">
        <f>base3!AA174</f>
        <v>8</v>
      </c>
      <c r="F4" s="6">
        <f>base3!AB160</f>
        <v>4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base3!Z162</f>
        <v>5</v>
      </c>
      <c r="C5" s="6">
        <f>base3!V162</f>
        <v>10</v>
      </c>
      <c r="D5" s="6">
        <f>base3!W136</f>
        <v>5</v>
      </c>
      <c r="E5" s="6">
        <f>base3!AA175</f>
        <v>8</v>
      </c>
      <c r="F5" s="6">
        <f>base3!AB161</f>
        <v>-1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base3!Z163</f>
        <v>5</v>
      </c>
      <c r="C6" s="6">
        <f>base3!V163</f>
        <v>2</v>
      </c>
      <c r="D6" s="6">
        <f>base3!W137</f>
        <v>8</v>
      </c>
      <c r="E6" s="6">
        <f>base3!AA176</f>
        <v>8</v>
      </c>
      <c r="F6" s="6">
        <f>base3!AB162</f>
        <v>8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base3!Z164</f>
        <v>13</v>
      </c>
      <c r="C7" s="6">
        <f>base3!V164</f>
        <v>2</v>
      </c>
      <c r="D7" s="6">
        <f>base3!W138</f>
        <v>10</v>
      </c>
      <c r="E7" s="6">
        <f>base3!AA177</f>
        <v>2</v>
      </c>
      <c r="F7" s="6">
        <f>base3!AB163</f>
        <v>8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base3!Z165</f>
        <v>4</v>
      </c>
      <c r="C8" s="6">
        <f>base3!V165</f>
        <v>14</v>
      </c>
      <c r="D8" s="6">
        <f>base3!W139</f>
        <v>9</v>
      </c>
      <c r="E8" s="6">
        <f>base3!AA178</f>
        <v>7</v>
      </c>
      <c r="F8" s="6">
        <f>base3!AB164</f>
        <v>7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base3!Z166</f>
        <v>3</v>
      </c>
      <c r="C9" s="6">
        <f>base3!V166</f>
        <v>10</v>
      </c>
      <c r="D9" s="6">
        <f>base3!W140</f>
        <v>2</v>
      </c>
      <c r="E9" s="6">
        <f>base3!AA179</f>
        <v>2</v>
      </c>
      <c r="F9" s="6">
        <f>base3!AB165</f>
        <v>5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base3!Z167</f>
        <v>13</v>
      </c>
      <c r="C10" s="6">
        <f>base3!V167</f>
        <v>4</v>
      </c>
      <c r="D10" s="6">
        <f>base3!W141</f>
        <v>8</v>
      </c>
      <c r="E10" s="6">
        <f>base3!AA180</f>
        <v>12</v>
      </c>
      <c r="F10" s="6">
        <f>base3!AB166</f>
        <v>6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base3!Z168</f>
        <v>2</v>
      </c>
      <c r="C11" s="6">
        <f>base3!V168</f>
        <v>9</v>
      </c>
      <c r="D11" s="6">
        <f>base3!W142</f>
        <v>5</v>
      </c>
      <c r="E11" s="6">
        <f>base3!AA181</f>
        <v>2</v>
      </c>
      <c r="F11" s="6">
        <f>base3!AB167</f>
        <v>7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base3!Z169</f>
        <v>11</v>
      </c>
      <c r="C12" s="6">
        <f>base3!V169</f>
        <v>10</v>
      </c>
      <c r="D12" s="6">
        <f>base3!W143</f>
        <v>0</v>
      </c>
      <c r="E12" s="6">
        <f>base3!AA182</f>
        <v>12</v>
      </c>
      <c r="F12" s="6">
        <f>base3!AB168</f>
        <v>3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base3!Z170</f>
        <v>3</v>
      </c>
      <c r="C13" s="6">
        <f>base3!V170</f>
        <v>6</v>
      </c>
      <c r="D13" s="6">
        <f>base3!W144</f>
        <v>13</v>
      </c>
      <c r="E13" s="6">
        <f>base3!AA183</f>
        <v>12</v>
      </c>
      <c r="F13" s="6">
        <f>base3!AB169</f>
        <v>3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base3!Z171</f>
        <v>2</v>
      </c>
      <c r="C14" s="6">
        <f>base3!V171</f>
        <v>5</v>
      </c>
      <c r="D14" s="6">
        <f>base3!W145</f>
        <v>4</v>
      </c>
      <c r="E14" s="6">
        <f>base3!AA184</f>
        <v>6</v>
      </c>
      <c r="F14" s="6">
        <f>base3!AB170</f>
        <v>9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base3!Z172</f>
        <v>10</v>
      </c>
      <c r="C15" s="6">
        <f>base3!V172</f>
        <v>9</v>
      </c>
      <c r="D15" s="6">
        <f>base3!W146</f>
        <v>10</v>
      </c>
      <c r="E15" s="6">
        <f>base3!AA185</f>
        <v>3</v>
      </c>
      <c r="F15" s="6">
        <f>base3!AB171</f>
        <v>11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base3!Z173</f>
        <v>1</v>
      </c>
      <c r="C16" s="6">
        <f>base3!V173</f>
        <v>4</v>
      </c>
      <c r="D16" s="6">
        <f>base3!W147</f>
        <v>2</v>
      </c>
      <c r="E16" s="6">
        <f>base3!AA136</f>
        <v>4</v>
      </c>
      <c r="F16" s="6">
        <f>base3!AB172</f>
        <v>11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base3!Z174</f>
        <v>12</v>
      </c>
      <c r="C17" s="6">
        <f>base3!V174</f>
        <v>6</v>
      </c>
      <c r="D17" s="6">
        <f>base3!W148</f>
        <v>0</v>
      </c>
      <c r="E17" s="6">
        <f>base3!AA137</f>
        <v>11</v>
      </c>
      <c r="F17" s="6">
        <f>base3!AB173</f>
        <v>7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base3!Z175</f>
        <v>13</v>
      </c>
      <c r="C18" s="6">
        <f>base3!V175</f>
        <v>4</v>
      </c>
      <c r="D18" s="6">
        <f>base3!W149</f>
        <v>13</v>
      </c>
      <c r="E18" s="6">
        <f>base3!AA138</f>
        <v>9</v>
      </c>
      <c r="F18" s="6">
        <f>base3!AB174</f>
        <v>-1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base3!Z176</f>
        <v>3</v>
      </c>
      <c r="C19" s="6">
        <f>base3!V176</f>
        <v>5</v>
      </c>
      <c r="D19" s="6">
        <f>base3!W150</f>
        <v>5</v>
      </c>
      <c r="E19" s="6">
        <f>base3!AA139</f>
        <v>2</v>
      </c>
      <c r="F19" s="6">
        <f>base3!AB175</f>
        <v>-1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base3!Z177</f>
        <v>6</v>
      </c>
      <c r="C20" s="6">
        <f>base3!V177</f>
        <v>13</v>
      </c>
      <c r="D20" s="6">
        <f>base3!W151</f>
        <v>7</v>
      </c>
      <c r="E20" s="6">
        <f>base3!AA140</f>
        <v>3</v>
      </c>
      <c r="F20" s="6">
        <f>base3!AB176</f>
        <v>2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base3!Z178</f>
        <v>13</v>
      </c>
      <c r="C21" s="6">
        <f>base3!V178</f>
        <v>0</v>
      </c>
      <c r="D21" s="6">
        <f>base3!W152</f>
        <v>13</v>
      </c>
      <c r="E21" s="6">
        <f>base3!AA141</f>
        <v>11</v>
      </c>
      <c r="F21" s="6">
        <f>base3!AB177</f>
        <v>7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base3!Z179</f>
        <v>6</v>
      </c>
      <c r="C22" s="6">
        <f>base3!V179</f>
        <v>3</v>
      </c>
      <c r="D22" s="6">
        <f>base3!W153</f>
        <v>4</v>
      </c>
      <c r="E22" s="6">
        <f>base3!AA142</f>
        <v>13</v>
      </c>
      <c r="F22" s="6">
        <f>base3!AB178</f>
        <v>8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base3!Z180</f>
        <v>2</v>
      </c>
      <c r="C23" s="6">
        <f>base3!V180</f>
        <v>13</v>
      </c>
      <c r="D23" s="6">
        <f>base3!W154</f>
        <v>5</v>
      </c>
      <c r="E23" s="6">
        <f>base3!AA143</f>
        <v>8</v>
      </c>
      <c r="F23" s="6">
        <f>base3!AB179</f>
        <v>7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base3!Z181</f>
        <v>3</v>
      </c>
      <c r="C24" s="6">
        <f>base3!V181</f>
        <v>4</v>
      </c>
      <c r="D24" s="6">
        <f>base3!W155</f>
        <v>5</v>
      </c>
      <c r="E24" s="6">
        <f>base3!AA144</f>
        <v>-1</v>
      </c>
      <c r="F24" s="6">
        <f>base3!AB180</f>
        <v>8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base3!Z182</f>
        <v>3</v>
      </c>
      <c r="C25" s="6">
        <f>base3!V182</f>
        <v>10</v>
      </c>
      <c r="D25" s="6">
        <f>base3!W156</f>
        <v>13</v>
      </c>
      <c r="E25" s="6">
        <f>base3!AA145</f>
        <v>6</v>
      </c>
      <c r="F25" s="6">
        <f>base3!AB181</f>
        <v>10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base3!Z183</f>
        <v>10</v>
      </c>
      <c r="C26" s="6">
        <f>base3!V183</f>
        <v>4</v>
      </c>
      <c r="D26" s="6">
        <f>base3!W157</f>
        <v>5</v>
      </c>
      <c r="E26" s="6">
        <f>base3!AA146</f>
        <v>3</v>
      </c>
      <c r="F26" s="6">
        <f>base3!AB182</f>
        <v>1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base3!Z184</f>
        <v>10</v>
      </c>
      <c r="C27" s="6">
        <f>base3!V184</f>
        <v>9</v>
      </c>
      <c r="D27" s="6">
        <f>base3!W158</f>
        <v>10</v>
      </c>
      <c r="E27" s="6">
        <f>base3!AA147</f>
        <v>8</v>
      </c>
      <c r="F27" s="6">
        <f>base3!AB183</f>
        <v>9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base3!Z185</f>
        <v>13</v>
      </c>
      <c r="C28" s="6">
        <f>base3!V185</f>
        <v>5</v>
      </c>
      <c r="D28" s="6">
        <f>base3!W159</f>
        <v>13</v>
      </c>
      <c r="E28" s="6">
        <f>base3!AA148</f>
        <v>14</v>
      </c>
      <c r="F28" s="6">
        <f>base3!AB184</f>
        <v>3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base3!Z136</f>
        <v>1</v>
      </c>
      <c r="C29" s="6">
        <f>base3!V136</f>
        <v>-1</v>
      </c>
      <c r="D29" s="6">
        <f>base3!W160</f>
        <v>9</v>
      </c>
      <c r="E29" s="6">
        <f>base3!AA149</f>
        <v>8</v>
      </c>
      <c r="F29" s="6">
        <f>base3!AB185</f>
        <v>12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base3!Z137</f>
        <v>-1</v>
      </c>
      <c r="C30" s="6">
        <f>base3!V137</f>
        <v>7</v>
      </c>
      <c r="D30" s="6">
        <f>base3!W161</f>
        <v>14</v>
      </c>
      <c r="E30" s="6">
        <f>base3!AA150</f>
        <v>2</v>
      </c>
      <c r="F30" s="6">
        <f>base3!AB136</f>
        <v>9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base3!Z138</f>
        <v>8</v>
      </c>
      <c r="C31" s="6">
        <f>base3!V138</f>
        <v>3</v>
      </c>
      <c r="D31" s="6">
        <f>base3!W162</f>
        <v>2</v>
      </c>
      <c r="E31" s="6">
        <f>base3!AA151</f>
        <v>10</v>
      </c>
      <c r="F31" s="6">
        <f>base3!AB137</f>
        <v>5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base3!Z139</f>
        <v>8</v>
      </c>
      <c r="C32" s="6">
        <f>base3!V139</f>
        <v>12</v>
      </c>
      <c r="D32" s="6">
        <f>base3!W163</f>
        <v>1</v>
      </c>
      <c r="E32" s="6">
        <f>base3!AA152</f>
        <v>5</v>
      </c>
      <c r="F32" s="6">
        <f>base3!AB138</f>
        <v>6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base3!Z140</f>
        <v>6</v>
      </c>
      <c r="C33" s="6">
        <f>base3!V140</f>
        <v>7</v>
      </c>
      <c r="D33" s="6">
        <f>base3!W164</f>
        <v>4</v>
      </c>
      <c r="E33" s="6">
        <f>base3!AA153</f>
        <v>13</v>
      </c>
      <c r="F33" s="6">
        <f>base3!AB139</f>
        <v>-1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base3!Z141</f>
        <v>-1</v>
      </c>
      <c r="C34" s="6">
        <f>base3!V141</f>
        <v>7</v>
      </c>
      <c r="D34" s="6">
        <f>base3!W165</f>
        <v>7</v>
      </c>
      <c r="E34" s="6">
        <f>base3!AA154</f>
        <v>2</v>
      </c>
      <c r="F34" s="6">
        <f>base3!AB140</f>
        <v>9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base3!Z142</f>
        <v>10</v>
      </c>
      <c r="C35" s="6">
        <f>base3!V142</f>
        <v>3</v>
      </c>
      <c r="D35" s="6">
        <f>base3!W166</f>
        <v>4</v>
      </c>
      <c r="E35" s="6">
        <f>base3!AA155</f>
        <v>9</v>
      </c>
      <c r="F35" s="6">
        <f>base3!AB141</f>
        <v>5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base3!Z143</f>
        <v>13</v>
      </c>
      <c r="C36" s="6">
        <f>base3!V143</f>
        <v>4</v>
      </c>
      <c r="D36" s="6">
        <f>base3!W167</f>
        <v>5</v>
      </c>
      <c r="E36" s="6">
        <f>base3!AA156</f>
        <v>4</v>
      </c>
      <c r="F36" s="6">
        <f>base3!AB142</f>
        <v>9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base3!Z144</f>
        <v>3</v>
      </c>
      <c r="C37" s="6">
        <f>base3!V144</f>
        <v>9</v>
      </c>
      <c r="D37" s="6">
        <f>base3!W168</f>
        <v>7</v>
      </c>
      <c r="E37" s="6">
        <f>base3!AA157</f>
        <v>13</v>
      </c>
      <c r="F37" s="6">
        <f>base3!AB143</f>
        <v>12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base3!Z145</f>
        <v>13</v>
      </c>
      <c r="C38" s="6">
        <f>base3!V145</f>
        <v>2</v>
      </c>
      <c r="D38" s="6">
        <f>base3!W169</f>
        <v>4</v>
      </c>
      <c r="E38" s="6">
        <f>base3!AA158</f>
        <v>4</v>
      </c>
      <c r="F38" s="6">
        <f>base3!AB144</f>
        <v>8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base3!Z146</f>
        <v>8</v>
      </c>
      <c r="C39" s="6">
        <f>base3!V146</f>
        <v>5</v>
      </c>
      <c r="D39" s="6">
        <f>base3!W170</f>
        <v>13</v>
      </c>
      <c r="E39" s="6">
        <f>base3!AA159</f>
        <v>8</v>
      </c>
      <c r="F39" s="6">
        <f>base3!AB145</f>
        <v>1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base3!Z147</f>
        <v>11</v>
      </c>
      <c r="C40" s="6">
        <f>base3!V147</f>
        <v>1</v>
      </c>
      <c r="D40" s="6">
        <f>base3!W171</f>
        <v>3</v>
      </c>
      <c r="E40" s="6">
        <f>base3!AA160</f>
        <v>8</v>
      </c>
      <c r="F40" s="6">
        <f>base3!AB146</f>
        <v>12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base3!Z148</f>
        <v>5</v>
      </c>
      <c r="C41" s="6">
        <f>base3!V148</f>
        <v>4</v>
      </c>
      <c r="D41" s="6">
        <f>base3!W172</f>
        <v>13</v>
      </c>
      <c r="E41" s="6">
        <f>base3!AA161</f>
        <v>8</v>
      </c>
      <c r="F41" s="6">
        <f>base3!AB147</f>
        <v>10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base3!Z149</f>
        <v>0</v>
      </c>
      <c r="C42" s="6">
        <f>base3!V149</f>
        <v>12</v>
      </c>
      <c r="D42" s="6">
        <f>base3!W173</f>
        <v>13</v>
      </c>
      <c r="E42" s="6">
        <f>base3!AA162</f>
        <v>12</v>
      </c>
      <c r="F42" s="6">
        <f>base3!AB148</f>
        <v>8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base3!Z150</f>
        <v>9</v>
      </c>
      <c r="C43" s="6">
        <f>base3!V150</f>
        <v>13</v>
      </c>
      <c r="D43" s="6">
        <f>base3!W174</f>
        <v>9</v>
      </c>
      <c r="E43" s="6">
        <f>base3!AA163</f>
        <v>12</v>
      </c>
      <c r="F43" s="6">
        <f>base3!AB149</f>
        <v>9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base3!Z151</f>
        <v>13</v>
      </c>
      <c r="C44" s="6">
        <f>base3!V151</f>
        <v>-1</v>
      </c>
      <c r="D44" s="6">
        <f>base3!W175</f>
        <v>5</v>
      </c>
      <c r="E44" s="6">
        <f>base3!AA164</f>
        <v>8</v>
      </c>
      <c r="F44" s="6">
        <f>base3!AB150</f>
        <v>7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base3!Z152</f>
        <v>10</v>
      </c>
      <c r="C45" s="6">
        <f>base3!V152</f>
        <v>7</v>
      </c>
      <c r="D45" s="6">
        <f>base3!W176</f>
        <v>13</v>
      </c>
      <c r="E45" s="6">
        <f>base3!AA165</f>
        <v>1</v>
      </c>
      <c r="F45" s="6">
        <f>base3!AB151</f>
        <v>2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base3!Z153</f>
        <v>6</v>
      </c>
      <c r="C46" s="6">
        <f>base3!V153</f>
        <v>8</v>
      </c>
      <c r="D46" s="6">
        <f>base3!W177</f>
        <v>10</v>
      </c>
      <c r="E46" s="6">
        <f>base3!AA166</f>
        <v>2</v>
      </c>
      <c r="F46" s="6">
        <f>base3!AB152</f>
        <v>1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base3!Z154</f>
        <v>6</v>
      </c>
      <c r="C47" s="6">
        <f>base3!V154</f>
        <v>4</v>
      </c>
      <c r="D47" s="6">
        <f>base3!W178</f>
        <v>5</v>
      </c>
      <c r="E47" s="6">
        <f>base3!AA167</f>
        <v>9</v>
      </c>
      <c r="F47" s="6">
        <f>base3!AB153</f>
        <v>11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base3!Z155</f>
        <v>13</v>
      </c>
      <c r="C48" s="6">
        <f>base3!V155</f>
        <v>4</v>
      </c>
      <c r="D48" s="6">
        <f>base3!W179</f>
        <v>13</v>
      </c>
      <c r="E48" s="6">
        <f>base3!AA168</f>
        <v>10</v>
      </c>
      <c r="F48" s="6">
        <f>base3!AB154</f>
        <v>9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base3!Z156</f>
        <v>6</v>
      </c>
      <c r="C49" s="6">
        <f>base3!V156</f>
        <v>0</v>
      </c>
      <c r="D49" s="6">
        <f>base3!W180</f>
        <v>10</v>
      </c>
      <c r="E49" s="6">
        <f>base3!AA169</f>
        <v>1</v>
      </c>
      <c r="F49" s="6">
        <f>base3!AB155</f>
        <v>7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base3!Z157</f>
        <v>10</v>
      </c>
      <c r="C50" s="6">
        <f>base3!V157</f>
        <v>2</v>
      </c>
      <c r="D50" s="6">
        <f>base3!W181</f>
        <v>13</v>
      </c>
      <c r="E50" s="6">
        <f>base3!AA170</f>
        <v>4</v>
      </c>
      <c r="F50" s="6">
        <f>base3!AB156</f>
        <v>2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base3!Z158</f>
        <v>-1</v>
      </c>
      <c r="C51" s="6">
        <f>base3!V158</f>
        <v>5</v>
      </c>
      <c r="D51" s="6">
        <f>base3!W182</f>
        <v>6</v>
      </c>
      <c r="E51" s="6">
        <f>base3!AA171</f>
        <v>6</v>
      </c>
      <c r="F51" s="6">
        <f>base3!AB157</f>
        <v>3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F51">
    <cfRule type="cellIs" dxfId="745" priority="4" operator="equal">
      <formula>#REF!</formula>
    </cfRule>
    <cfRule type="cellIs" dxfId="744" priority="5" operator="equal">
      <formula>#REF!</formula>
    </cfRule>
    <cfRule type="cellIs" dxfId="743" priority="6" operator="equal">
      <formula>#REF!</formula>
    </cfRule>
    <cfRule type="cellIs" dxfId="742" priority="7" operator="equal">
      <formula>#REF!</formula>
    </cfRule>
    <cfRule type="cellIs" dxfId="74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223CA49-F24A-4003-9CAF-5F7845DEA46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D42783D-3B4C-452C-81F2-DF087E5BF1D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47C0F6FE-0D2D-44BB-A36B-1F229E80B01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E6B24FC-43A3-4161-B9A6-D08845FCD7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604016E-C27D-44BF-B43D-9ED16F1E74C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026C47A-7F6A-45D8-BD89-F8E70B08106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F5E1D70-F642-4A6B-A6E1-BD0643929E0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003A472E-F8EC-413A-B62C-71A5926AA1F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AB1EAC2-84E2-4B12-89AC-7F206C62FE6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E15D524-27EF-4AF5-9278-2CAE2051B7F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9AA38073-EF48-4411-92DF-68868A365168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348269B-4CD2-4CA9-82C1-D10E7332501B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E4CFC83-C47F-4E41-B17A-01AF0637F1F3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E2" sqref="E2:E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base3!U168</f>
        <v>0</v>
      </c>
      <c r="C2" s="6">
        <f>base3!V159</f>
        <v>4</v>
      </c>
      <c r="D2" s="6">
        <f>base3!Z143</f>
        <v>13</v>
      </c>
      <c r="E2" s="6">
        <f>base3!O70</f>
        <v>14</v>
      </c>
      <c r="F2" s="6">
        <f>base3!Y143</f>
        <v>6</v>
      </c>
      <c r="I2" s="31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base3!U169</f>
        <v>7</v>
      </c>
      <c r="C3" s="6">
        <f>base3!V160</f>
        <v>5</v>
      </c>
      <c r="D3" s="6">
        <f>base3!Z144</f>
        <v>3</v>
      </c>
      <c r="E3" s="31">
        <f>base3!O71</f>
        <v>12</v>
      </c>
      <c r="F3" s="6">
        <f>base3!Y144</f>
        <v>10</v>
      </c>
      <c r="I3" s="31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base3!U170</f>
        <v>0</v>
      </c>
      <c r="C4" s="6">
        <f>base3!V161</f>
        <v>3</v>
      </c>
      <c r="D4" s="6">
        <f>base3!Z145</f>
        <v>13</v>
      </c>
      <c r="E4" s="31">
        <f>base3!O72</f>
        <v>9</v>
      </c>
      <c r="F4" s="6">
        <f>base3!Y145</f>
        <v>7</v>
      </c>
      <c r="I4" s="31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base3!U171</f>
        <v>4</v>
      </c>
      <c r="C5" s="6">
        <f>base3!V162</f>
        <v>10</v>
      </c>
      <c r="D5" s="6">
        <f>base3!Z146</f>
        <v>8</v>
      </c>
      <c r="E5" s="31">
        <f>base3!O73</f>
        <v>3</v>
      </c>
      <c r="F5" s="6">
        <f>base3!Y146</f>
        <v>13</v>
      </c>
      <c r="I5" s="31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base3!U172</f>
        <v>4</v>
      </c>
      <c r="C6" s="6">
        <f>base3!V163</f>
        <v>2</v>
      </c>
      <c r="D6" s="6">
        <f>base3!Z147</f>
        <v>11</v>
      </c>
      <c r="E6" s="31">
        <f>base3!O74</f>
        <v>12</v>
      </c>
      <c r="F6" s="6">
        <f>base3!Y147</f>
        <v>6</v>
      </c>
      <c r="I6" s="31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base3!U173</f>
        <v>10</v>
      </c>
      <c r="C7" s="6">
        <f>base3!V164</f>
        <v>2</v>
      </c>
      <c r="D7" s="6">
        <f>base3!Z148</f>
        <v>5</v>
      </c>
      <c r="E7" s="31">
        <f>base3!O75</f>
        <v>12</v>
      </c>
      <c r="F7" s="6">
        <f>base3!Y148</f>
        <v>1</v>
      </c>
      <c r="I7" s="31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base3!U174</f>
        <v>1</v>
      </c>
      <c r="C8" s="6">
        <f>base3!V165</f>
        <v>14</v>
      </c>
      <c r="D8" s="6">
        <f>base3!Z149</f>
        <v>0</v>
      </c>
      <c r="E8" s="31">
        <f>base3!O76</f>
        <v>10</v>
      </c>
      <c r="F8" s="6">
        <f>base3!Y149</f>
        <v>10</v>
      </c>
      <c r="I8" s="31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base3!U175</f>
        <v>0</v>
      </c>
      <c r="C9" s="6">
        <f>base3!V166</f>
        <v>10</v>
      </c>
      <c r="D9" s="6">
        <f>base3!Z150</f>
        <v>9</v>
      </c>
      <c r="E9" s="31">
        <f>base3!O77</f>
        <v>9</v>
      </c>
      <c r="F9" s="6">
        <f>base3!Y150</f>
        <v>3</v>
      </c>
      <c r="I9" s="31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base3!U176</f>
        <v>1</v>
      </c>
      <c r="C10" s="6">
        <f>base3!V167</f>
        <v>4</v>
      </c>
      <c r="D10" s="6">
        <f>base3!Z151</f>
        <v>13</v>
      </c>
      <c r="E10" s="31">
        <f>base3!O78</f>
        <v>9</v>
      </c>
      <c r="F10" s="6">
        <f>base3!Y151</f>
        <v>1</v>
      </c>
      <c r="I10" s="31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base3!U177</f>
        <v>4</v>
      </c>
      <c r="C11" s="6">
        <f>base3!V168</f>
        <v>9</v>
      </c>
      <c r="D11" s="6">
        <f>base3!Z152</f>
        <v>10</v>
      </c>
      <c r="E11" s="31">
        <f>base3!O79</f>
        <v>13</v>
      </c>
      <c r="F11" s="6">
        <f>base3!Y152</f>
        <v>2</v>
      </c>
      <c r="I11" s="31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base3!U178</f>
        <v>4</v>
      </c>
      <c r="C12" s="6">
        <f>base3!V169</f>
        <v>10</v>
      </c>
      <c r="D12" s="6">
        <f>base3!Z153</f>
        <v>6</v>
      </c>
      <c r="E12" s="31">
        <f>base3!O80</f>
        <v>1</v>
      </c>
      <c r="F12" s="6">
        <f>base3!Y153</f>
        <v>-1</v>
      </c>
      <c r="I12" s="31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base3!U179</f>
        <v>5</v>
      </c>
      <c r="C13" s="6">
        <f>base3!V170</f>
        <v>6</v>
      </c>
      <c r="D13" s="6">
        <f>base3!Z154</f>
        <v>6</v>
      </c>
      <c r="E13" s="31">
        <f>base3!O81</f>
        <v>9</v>
      </c>
      <c r="F13" s="6">
        <f>base3!Y154</f>
        <v>3</v>
      </c>
      <c r="I13" s="31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base3!U180</f>
        <v>4</v>
      </c>
      <c r="C14" s="6">
        <f>base3!V171</f>
        <v>5</v>
      </c>
      <c r="D14" s="6">
        <f>base3!Z155</f>
        <v>13</v>
      </c>
      <c r="E14" s="31">
        <f>base3!O82</f>
        <v>13</v>
      </c>
      <c r="F14" s="6">
        <f>base3!Y155</f>
        <v>10</v>
      </c>
      <c r="I14" s="31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base3!U181</f>
        <v>9</v>
      </c>
      <c r="C15" s="6">
        <f>base3!V172</f>
        <v>9</v>
      </c>
      <c r="D15" s="6">
        <f>base3!Z156</f>
        <v>6</v>
      </c>
      <c r="E15" s="31">
        <f>base3!O83</f>
        <v>8</v>
      </c>
      <c r="F15" s="6">
        <f>base3!Y156</f>
        <v>10</v>
      </c>
      <c r="I15" s="31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base3!U182</f>
        <v>13</v>
      </c>
      <c r="C16" s="6">
        <f>base3!V173</f>
        <v>4</v>
      </c>
      <c r="D16" s="6">
        <f>base3!Z157</f>
        <v>10</v>
      </c>
      <c r="E16" s="31">
        <f>base3!O84</f>
        <v>14</v>
      </c>
      <c r="F16" s="6">
        <f>base3!Y157</f>
        <v>1</v>
      </c>
      <c r="I16" s="31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base3!U183</f>
        <v>13</v>
      </c>
      <c r="C17" s="6">
        <f>base3!V174</f>
        <v>6</v>
      </c>
      <c r="D17" s="6">
        <f>base3!Z158</f>
        <v>-1</v>
      </c>
      <c r="E17" s="31">
        <f>base3!O85</f>
        <v>11</v>
      </c>
      <c r="F17" s="6">
        <f>base3!Y158</f>
        <v>6</v>
      </c>
      <c r="I17" s="31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base3!U184</f>
        <v>4</v>
      </c>
      <c r="C18" s="6">
        <f>base3!V175</f>
        <v>4</v>
      </c>
      <c r="D18" s="6">
        <f>base3!Z159</f>
        <v>3</v>
      </c>
      <c r="E18" s="31">
        <f>base3!O86</f>
        <v>16</v>
      </c>
      <c r="F18" s="6">
        <f>base3!Y159</f>
        <v>-1</v>
      </c>
      <c r="I18" s="31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base3!U185</f>
        <v>2</v>
      </c>
      <c r="C19" s="6">
        <f>base3!V176</f>
        <v>5</v>
      </c>
      <c r="D19" s="6">
        <f>base3!Z160</f>
        <v>-1</v>
      </c>
      <c r="E19" s="31">
        <f>base3!O87</f>
        <v>3</v>
      </c>
      <c r="F19" s="6">
        <f>base3!Y160</f>
        <v>6</v>
      </c>
      <c r="I19" s="31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base3!U136</f>
        <v>2</v>
      </c>
      <c r="C20" s="6">
        <f>base3!V177</f>
        <v>13</v>
      </c>
      <c r="D20" s="6">
        <f>base3!Z161</f>
        <v>13</v>
      </c>
      <c r="E20" s="31">
        <f>base3!O88</f>
        <v>16</v>
      </c>
      <c r="F20" s="6">
        <f>base3!Y161</f>
        <v>1</v>
      </c>
      <c r="I20" s="31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base3!U137</f>
        <v>1</v>
      </c>
      <c r="C21" s="6">
        <f>base3!V178</f>
        <v>0</v>
      </c>
      <c r="D21" s="6">
        <f>base3!Z162</f>
        <v>5</v>
      </c>
      <c r="E21" s="31">
        <f>base3!O89</f>
        <v>16</v>
      </c>
      <c r="F21" s="6">
        <f>base3!Y162</f>
        <v>7</v>
      </c>
      <c r="I21" s="31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base3!U138</f>
        <v>0</v>
      </c>
      <c r="C22" s="6">
        <f>base3!V179</f>
        <v>3</v>
      </c>
      <c r="D22" s="6">
        <f>base3!Z163</f>
        <v>5</v>
      </c>
      <c r="E22" s="31">
        <f>base3!O90</f>
        <v>14</v>
      </c>
      <c r="F22" s="6">
        <f>base3!Y163</f>
        <v>4</v>
      </c>
      <c r="I22" s="31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base3!U139</f>
        <v>3</v>
      </c>
      <c r="C23" s="6">
        <f>base3!V180</f>
        <v>13</v>
      </c>
      <c r="D23" s="6">
        <f>base3!Z164</f>
        <v>13</v>
      </c>
      <c r="E23" s="31">
        <f>base3!O91</f>
        <v>16</v>
      </c>
      <c r="F23" s="6">
        <f>base3!Y164</f>
        <v>12</v>
      </c>
      <c r="I23" s="31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base3!U140</f>
        <v>5</v>
      </c>
      <c r="C24" s="6">
        <f>base3!V181</f>
        <v>4</v>
      </c>
      <c r="D24" s="6">
        <f>base3!Z165</f>
        <v>4</v>
      </c>
      <c r="E24" s="31">
        <f>base3!O92</f>
        <v>9</v>
      </c>
      <c r="F24" s="6">
        <f>base3!Y165</f>
        <v>12</v>
      </c>
      <c r="I24" s="31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base3!U141</f>
        <v>1</v>
      </c>
      <c r="C25" s="6">
        <f>base3!V182</f>
        <v>10</v>
      </c>
      <c r="D25" s="6">
        <f>base3!Z166</f>
        <v>3</v>
      </c>
      <c r="E25" s="31">
        <f>base3!O93</f>
        <v>4</v>
      </c>
      <c r="F25" s="6">
        <f>base3!Y166</f>
        <v>1</v>
      </c>
      <c r="I25" s="31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base3!U142</f>
        <v>4</v>
      </c>
      <c r="C26" s="6">
        <f>base3!V183</f>
        <v>4</v>
      </c>
      <c r="D26" s="6">
        <f>base3!Z167</f>
        <v>13</v>
      </c>
      <c r="E26" s="31">
        <f>base3!O94</f>
        <v>4</v>
      </c>
      <c r="F26" s="6">
        <f>base3!Y167</f>
        <v>10</v>
      </c>
      <c r="I26" s="31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base3!U143</f>
        <v>5</v>
      </c>
      <c r="C27" s="6">
        <f>base3!V184</f>
        <v>9</v>
      </c>
      <c r="D27" s="6">
        <f>base3!Z168</f>
        <v>2</v>
      </c>
      <c r="E27" s="31">
        <f>base3!O95</f>
        <v>14</v>
      </c>
      <c r="F27" s="6">
        <f>base3!Y168</f>
        <v>5</v>
      </c>
      <c r="I27" s="31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base3!U144</f>
        <v>4</v>
      </c>
      <c r="C28" s="6">
        <f>base3!V185</f>
        <v>5</v>
      </c>
      <c r="D28" s="6">
        <f>base3!Z169</f>
        <v>11</v>
      </c>
      <c r="E28" s="31">
        <f>base3!O96</f>
        <v>8</v>
      </c>
      <c r="F28" s="6">
        <f>base3!Y169</f>
        <v>13</v>
      </c>
      <c r="I28" s="31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base3!U145</f>
        <v>0</v>
      </c>
      <c r="C29" s="6">
        <f>base3!V136</f>
        <v>-1</v>
      </c>
      <c r="D29" s="6">
        <f>base3!Z170</f>
        <v>3</v>
      </c>
      <c r="E29" s="31">
        <f>base3!O97</f>
        <v>15</v>
      </c>
      <c r="F29" s="6">
        <f>base3!Y170</f>
        <v>10</v>
      </c>
      <c r="I29" s="31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base3!U146</f>
        <v>4</v>
      </c>
      <c r="C30" s="6">
        <f>base3!V137</f>
        <v>7</v>
      </c>
      <c r="D30" s="6">
        <f>base3!Z171</f>
        <v>2</v>
      </c>
      <c r="E30" s="31">
        <f>base3!O98</f>
        <v>16</v>
      </c>
      <c r="F30" s="6">
        <f>base3!Y171</f>
        <v>1</v>
      </c>
      <c r="I30" s="31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base3!U147</f>
        <v>12</v>
      </c>
      <c r="C31" s="6">
        <f>base3!V138</f>
        <v>3</v>
      </c>
      <c r="D31" s="6">
        <f>base3!Z172</f>
        <v>10</v>
      </c>
      <c r="E31" s="31">
        <f>base3!O99</f>
        <v>11</v>
      </c>
      <c r="F31" s="6">
        <f>base3!Y172</f>
        <v>6</v>
      </c>
      <c r="I31" s="31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base3!U148</f>
        <v>10</v>
      </c>
      <c r="C32" s="6">
        <f>base3!V139</f>
        <v>12</v>
      </c>
      <c r="D32" s="6">
        <f>base3!Z173</f>
        <v>1</v>
      </c>
      <c r="E32" s="31">
        <f>base3!O100</f>
        <v>16</v>
      </c>
      <c r="F32" s="6">
        <f>base3!Y173</f>
        <v>2</v>
      </c>
      <c r="I32" s="31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base3!U149</f>
        <v>5</v>
      </c>
      <c r="C33" s="6">
        <f>base3!V140</f>
        <v>7</v>
      </c>
      <c r="D33" s="6">
        <f>base3!Z174</f>
        <v>12</v>
      </c>
      <c r="E33" s="31">
        <f>base3!O101</f>
        <v>16</v>
      </c>
      <c r="F33" s="6">
        <f>base3!Y174</f>
        <v>13</v>
      </c>
      <c r="I33" s="31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base3!U150</f>
        <v>4</v>
      </c>
      <c r="C34" s="6">
        <f>base3!V141</f>
        <v>7</v>
      </c>
      <c r="D34" s="6">
        <f>base3!Z175</f>
        <v>13</v>
      </c>
      <c r="E34" s="31">
        <f>base3!O102</f>
        <v>14</v>
      </c>
      <c r="F34" s="6">
        <f>base3!Y175</f>
        <v>10</v>
      </c>
      <c r="I34" s="31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base3!U151</f>
        <v>4</v>
      </c>
      <c r="C35" s="6">
        <f>base3!V142</f>
        <v>3</v>
      </c>
      <c r="D35" s="6">
        <f>base3!Z176</f>
        <v>3</v>
      </c>
      <c r="E35" s="31">
        <f>base3!O103</f>
        <v>16</v>
      </c>
      <c r="F35" s="6">
        <f>base3!Y176</f>
        <v>10</v>
      </c>
      <c r="I35" s="31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base3!U152</f>
        <v>6</v>
      </c>
      <c r="C36" s="6">
        <f>base3!V143</f>
        <v>4</v>
      </c>
      <c r="D36" s="6">
        <f>base3!Z177</f>
        <v>6</v>
      </c>
      <c r="E36" s="31">
        <f>base3!O104</f>
        <v>16</v>
      </c>
      <c r="F36" s="6">
        <f>base3!Y177</f>
        <v>3</v>
      </c>
      <c r="I36" s="31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base3!U153</f>
        <v>2</v>
      </c>
      <c r="C37" s="6">
        <f>base3!V144</f>
        <v>9</v>
      </c>
      <c r="D37" s="6">
        <f>base3!Z178</f>
        <v>13</v>
      </c>
      <c r="E37" s="31">
        <f>base3!O105</f>
        <v>16</v>
      </c>
      <c r="F37" s="6">
        <f>base3!Y178</f>
        <v>6</v>
      </c>
      <c r="I37" s="31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base3!U154</f>
        <v>1</v>
      </c>
      <c r="C38" s="6">
        <f>base3!V145</f>
        <v>2</v>
      </c>
      <c r="D38" s="6">
        <f>base3!Z179</f>
        <v>6</v>
      </c>
      <c r="E38" s="31">
        <f>base3!O106</f>
        <v>16</v>
      </c>
      <c r="F38" s="6">
        <f>base3!Y179</f>
        <v>10</v>
      </c>
      <c r="I38" s="31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base3!U155</f>
        <v>1</v>
      </c>
      <c r="C39" s="6">
        <f>base3!V146</f>
        <v>5</v>
      </c>
      <c r="D39" s="6">
        <f>base3!Z180</f>
        <v>2</v>
      </c>
      <c r="E39" s="31">
        <f>base3!O107</f>
        <v>16</v>
      </c>
      <c r="F39" s="6">
        <f>base3!Y180</f>
        <v>3</v>
      </c>
      <c r="I39" s="31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base3!U156</f>
        <v>9</v>
      </c>
      <c r="C40" s="6">
        <f>base3!V147</f>
        <v>1</v>
      </c>
      <c r="D40" s="6">
        <f>base3!Z181</f>
        <v>3</v>
      </c>
      <c r="E40" s="31">
        <f>base3!O108</f>
        <v>13</v>
      </c>
      <c r="F40" s="6">
        <f>base3!Y181</f>
        <v>-1</v>
      </c>
      <c r="I40" s="31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base3!U157</f>
        <v>4</v>
      </c>
      <c r="C41" s="6">
        <f>base3!V148</f>
        <v>4</v>
      </c>
      <c r="D41" s="6">
        <f>base3!Z182</f>
        <v>3</v>
      </c>
      <c r="E41" s="31">
        <f>base3!O109</f>
        <v>11</v>
      </c>
      <c r="F41" s="6">
        <f>base3!Y182</f>
        <v>2</v>
      </c>
      <c r="I41" s="31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base3!U158</f>
        <v>14</v>
      </c>
      <c r="C42" s="6">
        <f>base3!V149</f>
        <v>12</v>
      </c>
      <c r="D42" s="6">
        <f>base3!Z183</f>
        <v>10</v>
      </c>
      <c r="E42" s="31">
        <f>base3!O110</f>
        <v>11</v>
      </c>
      <c r="F42" s="6">
        <f>base3!Y183</f>
        <v>3</v>
      </c>
      <c r="I42" s="31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base3!U159</f>
        <v>9</v>
      </c>
      <c r="C43" s="6">
        <f>base3!V150</f>
        <v>13</v>
      </c>
      <c r="D43" s="6">
        <f>base3!Z184</f>
        <v>10</v>
      </c>
      <c r="E43" s="31">
        <f>base3!O111</f>
        <v>13</v>
      </c>
      <c r="F43" s="6">
        <f>base3!Y184</f>
        <v>-1</v>
      </c>
      <c r="I43" s="31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base3!U160</f>
        <v>12</v>
      </c>
      <c r="C44" s="6">
        <f>base3!V151</f>
        <v>-1</v>
      </c>
      <c r="D44" s="6">
        <f>base3!Z185</f>
        <v>13</v>
      </c>
      <c r="E44" s="31">
        <f>base3!O112</f>
        <v>13</v>
      </c>
      <c r="F44" s="6">
        <f>base3!Y185</f>
        <v>6</v>
      </c>
      <c r="I44" s="31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base3!U161</f>
        <v>2</v>
      </c>
      <c r="C45" s="6">
        <f>base3!V152</f>
        <v>7</v>
      </c>
      <c r="D45" s="6">
        <f>base3!Z136</f>
        <v>1</v>
      </c>
      <c r="E45" s="31">
        <f>base3!O113</f>
        <v>13</v>
      </c>
      <c r="F45" s="6">
        <f>base3!Y136</f>
        <v>11</v>
      </c>
      <c r="I45" s="31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base3!U162</f>
        <v>1</v>
      </c>
      <c r="C46" s="6">
        <f>base3!V153</f>
        <v>8</v>
      </c>
      <c r="D46" s="6">
        <f>base3!Z137</f>
        <v>-1</v>
      </c>
      <c r="E46" s="31">
        <f>base3!O114</f>
        <v>1</v>
      </c>
      <c r="F46" s="6">
        <f>base3!Y137</f>
        <v>6</v>
      </c>
      <c r="I46" s="31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base3!U163</f>
        <v>3</v>
      </c>
      <c r="C47" s="6">
        <f>base3!V154</f>
        <v>4</v>
      </c>
      <c r="D47" s="6">
        <f>base3!Z138</f>
        <v>8</v>
      </c>
      <c r="E47" s="31">
        <f>base3!O115</f>
        <v>8</v>
      </c>
      <c r="F47" s="6">
        <f>base3!Y138</f>
        <v>1</v>
      </c>
      <c r="I47" s="31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base3!U164</f>
        <v>3</v>
      </c>
      <c r="C48" s="6">
        <f>base3!V155</f>
        <v>4</v>
      </c>
      <c r="D48" s="6">
        <f>base3!Z139</f>
        <v>8</v>
      </c>
      <c r="E48" s="31">
        <f>base3!O116</f>
        <v>1</v>
      </c>
      <c r="F48" s="6">
        <f>base3!Y139</f>
        <v>4</v>
      </c>
      <c r="I48" s="31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base3!U165</f>
        <v>2</v>
      </c>
      <c r="C49" s="6">
        <f>base3!V156</f>
        <v>0</v>
      </c>
      <c r="D49" s="6">
        <f>base3!Z140</f>
        <v>6</v>
      </c>
      <c r="E49" s="31">
        <f>base3!O117</f>
        <v>1</v>
      </c>
      <c r="F49" s="6">
        <f>base3!Y140</f>
        <v>-1</v>
      </c>
      <c r="I49" s="31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base3!U166</f>
        <v>5</v>
      </c>
      <c r="C50" s="6">
        <f>base3!V157</f>
        <v>2</v>
      </c>
      <c r="D50" s="6">
        <f>base3!Z141</f>
        <v>-1</v>
      </c>
      <c r="E50" s="31">
        <f>base3!O118</f>
        <v>4</v>
      </c>
      <c r="F50" s="6">
        <f>base3!Y141</f>
        <v>6</v>
      </c>
      <c r="I50" s="31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base3!U167</f>
        <v>1</v>
      </c>
      <c r="C51" s="6">
        <f>base3!V158</f>
        <v>5</v>
      </c>
      <c r="D51" s="6">
        <f>base3!Z142</f>
        <v>10</v>
      </c>
      <c r="E51" s="31">
        <f>base3!O119</f>
        <v>1</v>
      </c>
      <c r="F51" s="6">
        <f>base3!Y142</f>
        <v>-1</v>
      </c>
      <c r="I51" s="31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I2:O51 B2:F51">
    <cfRule type="cellIs" dxfId="727" priority="4" operator="equal">
      <formula>#REF!</formula>
    </cfRule>
    <cfRule type="cellIs" dxfId="726" priority="5" operator="equal">
      <formula>#REF!</formula>
    </cfRule>
    <cfRule type="cellIs" dxfId="725" priority="6" operator="equal">
      <formula>#REF!</formula>
    </cfRule>
    <cfRule type="cellIs" dxfId="724" priority="7" operator="equal">
      <formula>#REF!</formula>
    </cfRule>
    <cfRule type="cellIs" dxfId="72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41AA114-C81B-43E9-A8D5-DC1B211E582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A5E53C7-0A8B-4103-9008-4BE973CD921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B82C013-9968-4E31-B224-E66542DDF99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9CD5865-C0A0-44EC-BE68-F02E824215F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ACDE218-8540-4177-B458-16411786964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9FB6A7E-ED5A-49A7-90D0-4264091FAEC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40C1042-18D3-4E8B-BC53-E60111DF2503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2DC04A8-4F9F-42A4-A001-DE0D6552E25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3804799-25E3-43CE-8AA3-0FB5259FCA7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B059DE4-9A97-454D-B33C-9DA0232AFD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EA7CF19-6C3D-47D7-BE9E-3E5202718272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4404319-8A31-4704-A8E1-059E47BCFC80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6178721-7FD8-46A6-B4D1-B51276B5C0F6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I2:O51 B2:F51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E3" sqref="E3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base3!U136</f>
        <v>2</v>
      </c>
      <c r="C2" s="6">
        <f>base3!V175</f>
        <v>4</v>
      </c>
      <c r="D2" s="6">
        <f>base3!Z150</f>
        <v>9</v>
      </c>
      <c r="E2" s="6">
        <f>base3!O70</f>
        <v>14</v>
      </c>
      <c r="F2" s="6">
        <f>base3!Y150</f>
        <v>3</v>
      </c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base3!U137</f>
        <v>1</v>
      </c>
      <c r="C3" s="6">
        <f>base3!V176</f>
        <v>5</v>
      </c>
      <c r="D3" s="6">
        <f>base3!Z151</f>
        <v>13</v>
      </c>
      <c r="E3" s="6">
        <f>base3!O71</f>
        <v>12</v>
      </c>
      <c r="F3" s="6">
        <f>base3!Y151</f>
        <v>1</v>
      </c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base3!U138</f>
        <v>0</v>
      </c>
      <c r="C4" s="6">
        <f>base3!V177</f>
        <v>13</v>
      </c>
      <c r="D4" s="6">
        <f>base3!Z152</f>
        <v>10</v>
      </c>
      <c r="E4" s="6">
        <f>base3!O72</f>
        <v>9</v>
      </c>
      <c r="F4" s="6">
        <f>base3!Y152</f>
        <v>2</v>
      </c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base3!U139</f>
        <v>3</v>
      </c>
      <c r="C5" s="6">
        <f>base3!V178</f>
        <v>0</v>
      </c>
      <c r="D5" s="6">
        <f>base3!Z153</f>
        <v>6</v>
      </c>
      <c r="E5" s="6">
        <f>base3!O73</f>
        <v>3</v>
      </c>
      <c r="F5" s="6">
        <f>base3!Y153</f>
        <v>-1</v>
      </c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base3!U140</f>
        <v>5</v>
      </c>
      <c r="C6" s="6">
        <f>base3!V179</f>
        <v>3</v>
      </c>
      <c r="D6" s="6">
        <f>base3!Z154</f>
        <v>6</v>
      </c>
      <c r="E6" s="6">
        <f>base3!O74</f>
        <v>12</v>
      </c>
      <c r="F6" s="6">
        <f>base3!Y154</f>
        <v>3</v>
      </c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base3!U141</f>
        <v>1</v>
      </c>
      <c r="C7" s="6">
        <f>base3!V180</f>
        <v>13</v>
      </c>
      <c r="D7" s="6">
        <f>base3!Z155</f>
        <v>13</v>
      </c>
      <c r="E7" s="6">
        <f>base3!O75</f>
        <v>12</v>
      </c>
      <c r="F7" s="6">
        <f>base3!Y155</f>
        <v>10</v>
      </c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base3!U142</f>
        <v>4</v>
      </c>
      <c r="C8" s="6">
        <f>base3!V181</f>
        <v>4</v>
      </c>
      <c r="D8" s="6">
        <f>base3!Z156</f>
        <v>6</v>
      </c>
      <c r="E8" s="6">
        <f>base3!O76</f>
        <v>10</v>
      </c>
      <c r="F8" s="6">
        <f>base3!Y156</f>
        <v>10</v>
      </c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base3!U143</f>
        <v>5</v>
      </c>
      <c r="C9" s="6">
        <f>base3!V182</f>
        <v>10</v>
      </c>
      <c r="D9" s="6">
        <f>base3!Z157</f>
        <v>10</v>
      </c>
      <c r="E9" s="6">
        <f>base3!O77</f>
        <v>9</v>
      </c>
      <c r="F9" s="6">
        <f>base3!Y157</f>
        <v>1</v>
      </c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base3!U144</f>
        <v>4</v>
      </c>
      <c r="C10" s="6">
        <f>base3!V183</f>
        <v>4</v>
      </c>
      <c r="D10" s="6">
        <f>base3!Z158</f>
        <v>-1</v>
      </c>
      <c r="E10" s="6">
        <f>base3!O78</f>
        <v>9</v>
      </c>
      <c r="F10" s="6">
        <f>base3!Y158</f>
        <v>6</v>
      </c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base3!U145</f>
        <v>0</v>
      </c>
      <c r="C11" s="6">
        <f>base3!V184</f>
        <v>9</v>
      </c>
      <c r="D11" s="6">
        <f>base3!Z159</f>
        <v>3</v>
      </c>
      <c r="E11" s="6">
        <f>base3!O79</f>
        <v>13</v>
      </c>
      <c r="F11" s="6">
        <f>base3!Y159</f>
        <v>-1</v>
      </c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base3!U146</f>
        <v>4</v>
      </c>
      <c r="C12" s="6">
        <f>base3!V185</f>
        <v>5</v>
      </c>
      <c r="D12" s="6">
        <f>base3!Z160</f>
        <v>-1</v>
      </c>
      <c r="E12" s="6">
        <f>base3!O80</f>
        <v>1</v>
      </c>
      <c r="F12" s="6">
        <f>base3!Y160</f>
        <v>6</v>
      </c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base3!U147</f>
        <v>12</v>
      </c>
      <c r="C13" s="6">
        <f>base3!V136</f>
        <v>-1</v>
      </c>
      <c r="D13" s="6">
        <f>base3!Z161</f>
        <v>13</v>
      </c>
      <c r="E13" s="6">
        <f>base3!O81</f>
        <v>9</v>
      </c>
      <c r="F13" s="6">
        <f>base3!Y161</f>
        <v>1</v>
      </c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base3!U148</f>
        <v>10</v>
      </c>
      <c r="C14" s="6">
        <f>base3!V137</f>
        <v>7</v>
      </c>
      <c r="D14" s="6">
        <f>base3!Z162</f>
        <v>5</v>
      </c>
      <c r="E14" s="6">
        <f>base3!O82</f>
        <v>13</v>
      </c>
      <c r="F14" s="6">
        <f>base3!Y162</f>
        <v>7</v>
      </c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base3!U149</f>
        <v>5</v>
      </c>
      <c r="C15" s="6">
        <f>base3!V138</f>
        <v>3</v>
      </c>
      <c r="D15" s="6">
        <f>base3!Z163</f>
        <v>5</v>
      </c>
      <c r="E15" s="6">
        <f>base3!O83</f>
        <v>8</v>
      </c>
      <c r="F15" s="6">
        <f>base3!Y163</f>
        <v>4</v>
      </c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base3!U150</f>
        <v>4</v>
      </c>
      <c r="C16" s="6">
        <f>base3!V139</f>
        <v>12</v>
      </c>
      <c r="D16" s="6">
        <f>base3!Z164</f>
        <v>13</v>
      </c>
      <c r="E16" s="6">
        <f>base3!O84</f>
        <v>14</v>
      </c>
      <c r="F16" s="6">
        <f>base3!Y164</f>
        <v>12</v>
      </c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base3!U151</f>
        <v>4</v>
      </c>
      <c r="C17" s="6">
        <f>base3!V140</f>
        <v>7</v>
      </c>
      <c r="D17" s="6">
        <f>base3!Z165</f>
        <v>4</v>
      </c>
      <c r="E17" s="6">
        <f>base3!O85</f>
        <v>11</v>
      </c>
      <c r="F17" s="6">
        <f>base3!Y165</f>
        <v>12</v>
      </c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base3!U152</f>
        <v>6</v>
      </c>
      <c r="C18" s="6">
        <f>base3!V141</f>
        <v>7</v>
      </c>
      <c r="D18" s="6">
        <f>base3!Z166</f>
        <v>3</v>
      </c>
      <c r="E18" s="6">
        <f>base3!O86</f>
        <v>16</v>
      </c>
      <c r="F18" s="6">
        <f>base3!Y166</f>
        <v>1</v>
      </c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base3!U153</f>
        <v>2</v>
      </c>
      <c r="C19" s="6">
        <f>base3!V142</f>
        <v>3</v>
      </c>
      <c r="D19" s="6">
        <f>base3!Z167</f>
        <v>13</v>
      </c>
      <c r="E19" s="6">
        <f>base3!O87</f>
        <v>3</v>
      </c>
      <c r="F19" s="6">
        <f>base3!Y167</f>
        <v>10</v>
      </c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base3!U154</f>
        <v>1</v>
      </c>
      <c r="C20" s="6">
        <f>base3!V143</f>
        <v>4</v>
      </c>
      <c r="D20" s="6">
        <f>base3!Z168</f>
        <v>2</v>
      </c>
      <c r="E20" s="6">
        <f>base3!O88</f>
        <v>16</v>
      </c>
      <c r="F20" s="6">
        <f>base3!Y168</f>
        <v>5</v>
      </c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base3!U155</f>
        <v>1</v>
      </c>
      <c r="C21" s="6">
        <f>base3!V144</f>
        <v>9</v>
      </c>
      <c r="D21" s="6">
        <f>base3!Z169</f>
        <v>11</v>
      </c>
      <c r="E21" s="6">
        <f>base3!O89</f>
        <v>16</v>
      </c>
      <c r="F21" s="6">
        <f>base3!Y169</f>
        <v>13</v>
      </c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base3!U156</f>
        <v>9</v>
      </c>
      <c r="C22" s="6">
        <f>base3!V145</f>
        <v>2</v>
      </c>
      <c r="D22" s="6">
        <f>base3!Z170</f>
        <v>3</v>
      </c>
      <c r="E22" s="6">
        <f>base3!O90</f>
        <v>14</v>
      </c>
      <c r="F22" s="6">
        <f>base3!Y170</f>
        <v>10</v>
      </c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base3!U157</f>
        <v>4</v>
      </c>
      <c r="C23" s="6">
        <f>base3!V146</f>
        <v>5</v>
      </c>
      <c r="D23" s="6">
        <f>base3!Z171</f>
        <v>2</v>
      </c>
      <c r="E23" s="6">
        <f>base3!O91</f>
        <v>16</v>
      </c>
      <c r="F23" s="6">
        <f>base3!Y171</f>
        <v>1</v>
      </c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base3!U158</f>
        <v>14</v>
      </c>
      <c r="C24" s="6">
        <f>base3!V147</f>
        <v>1</v>
      </c>
      <c r="D24" s="6">
        <f>base3!Z172</f>
        <v>10</v>
      </c>
      <c r="E24" s="6">
        <f>base3!O92</f>
        <v>9</v>
      </c>
      <c r="F24" s="6">
        <f>base3!Y172</f>
        <v>6</v>
      </c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base3!U159</f>
        <v>9</v>
      </c>
      <c r="C25" s="6">
        <f>base3!V148</f>
        <v>4</v>
      </c>
      <c r="D25" s="6">
        <f>base3!Z173</f>
        <v>1</v>
      </c>
      <c r="E25" s="6">
        <f>base3!O93</f>
        <v>4</v>
      </c>
      <c r="F25" s="6">
        <f>base3!Y173</f>
        <v>2</v>
      </c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base3!U160</f>
        <v>12</v>
      </c>
      <c r="C26" s="6">
        <f>base3!V149</f>
        <v>12</v>
      </c>
      <c r="D26" s="6">
        <f>base3!Z174</f>
        <v>12</v>
      </c>
      <c r="E26" s="6">
        <f>base3!O94</f>
        <v>4</v>
      </c>
      <c r="F26" s="6">
        <f>base3!Y174</f>
        <v>13</v>
      </c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base3!U161</f>
        <v>2</v>
      </c>
      <c r="C27" s="6">
        <f>base3!V150</f>
        <v>13</v>
      </c>
      <c r="D27" s="6">
        <f>base3!Z175</f>
        <v>13</v>
      </c>
      <c r="E27" s="6">
        <f>base3!O95</f>
        <v>14</v>
      </c>
      <c r="F27" s="6">
        <f>base3!Y175</f>
        <v>10</v>
      </c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base3!U162</f>
        <v>1</v>
      </c>
      <c r="C28" s="6">
        <f>base3!V151</f>
        <v>-1</v>
      </c>
      <c r="D28" s="6">
        <f>base3!Z176</f>
        <v>3</v>
      </c>
      <c r="E28" s="6">
        <f>base3!O96</f>
        <v>8</v>
      </c>
      <c r="F28" s="6">
        <f>base3!Y176</f>
        <v>10</v>
      </c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base3!U163</f>
        <v>3</v>
      </c>
      <c r="C29" s="6">
        <f>base3!V152</f>
        <v>7</v>
      </c>
      <c r="D29" s="6">
        <f>base3!Z177</f>
        <v>6</v>
      </c>
      <c r="E29" s="6">
        <f>base3!O97</f>
        <v>15</v>
      </c>
      <c r="F29" s="6">
        <f>base3!Y177</f>
        <v>3</v>
      </c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base3!U164</f>
        <v>3</v>
      </c>
      <c r="C30" s="6">
        <f>base3!V153</f>
        <v>8</v>
      </c>
      <c r="D30" s="6">
        <f>base3!Z178</f>
        <v>13</v>
      </c>
      <c r="E30" s="6">
        <f>base3!O98</f>
        <v>16</v>
      </c>
      <c r="F30" s="6">
        <f>base3!Y178</f>
        <v>6</v>
      </c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base3!U165</f>
        <v>2</v>
      </c>
      <c r="C31" s="6">
        <f>base3!V154</f>
        <v>4</v>
      </c>
      <c r="D31" s="6">
        <f>base3!Z179</f>
        <v>6</v>
      </c>
      <c r="E31" s="6">
        <f>base3!O99</f>
        <v>11</v>
      </c>
      <c r="F31" s="6">
        <f>base3!Y179</f>
        <v>10</v>
      </c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base3!U166</f>
        <v>5</v>
      </c>
      <c r="C32" s="6">
        <f>base3!V155</f>
        <v>4</v>
      </c>
      <c r="D32" s="6">
        <f>base3!Z180</f>
        <v>2</v>
      </c>
      <c r="E32" s="6">
        <f>base3!O100</f>
        <v>16</v>
      </c>
      <c r="F32" s="6">
        <f>base3!Y180</f>
        <v>3</v>
      </c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base3!U167</f>
        <v>1</v>
      </c>
      <c r="C33" s="6">
        <f>base3!V156</f>
        <v>0</v>
      </c>
      <c r="D33" s="6">
        <f>base3!Z181</f>
        <v>3</v>
      </c>
      <c r="E33" s="6">
        <f>base3!O101</f>
        <v>16</v>
      </c>
      <c r="F33" s="6">
        <f>base3!Y181</f>
        <v>-1</v>
      </c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base3!U168</f>
        <v>0</v>
      </c>
      <c r="C34" s="6">
        <f>base3!V157</f>
        <v>2</v>
      </c>
      <c r="D34" s="6">
        <f>base3!Z182</f>
        <v>3</v>
      </c>
      <c r="E34" s="6">
        <f>base3!O102</f>
        <v>14</v>
      </c>
      <c r="F34" s="6">
        <f>base3!Y182</f>
        <v>2</v>
      </c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base3!U169</f>
        <v>7</v>
      </c>
      <c r="C35" s="6">
        <f>base3!V158</f>
        <v>5</v>
      </c>
      <c r="D35" s="6">
        <f>base3!Z183</f>
        <v>10</v>
      </c>
      <c r="E35" s="6">
        <f>base3!O103</f>
        <v>16</v>
      </c>
      <c r="F35" s="6">
        <f>base3!Y183</f>
        <v>3</v>
      </c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base3!U170</f>
        <v>0</v>
      </c>
      <c r="C36" s="6">
        <f>base3!V159</f>
        <v>4</v>
      </c>
      <c r="D36" s="6">
        <f>base3!Z184</f>
        <v>10</v>
      </c>
      <c r="E36" s="6">
        <f>base3!O104</f>
        <v>16</v>
      </c>
      <c r="F36" s="6">
        <f>base3!Y184</f>
        <v>-1</v>
      </c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base3!U171</f>
        <v>4</v>
      </c>
      <c r="C37" s="6">
        <f>base3!V160</f>
        <v>5</v>
      </c>
      <c r="D37" s="6">
        <f>base3!Z185</f>
        <v>13</v>
      </c>
      <c r="E37" s="6">
        <f>base3!O105</f>
        <v>16</v>
      </c>
      <c r="F37" s="6">
        <f>base3!Y185</f>
        <v>6</v>
      </c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base3!U172</f>
        <v>4</v>
      </c>
      <c r="C38" s="6">
        <f>base3!V161</f>
        <v>3</v>
      </c>
      <c r="D38" s="6">
        <f>base3!Z136</f>
        <v>1</v>
      </c>
      <c r="E38" s="6">
        <f>base3!O106</f>
        <v>16</v>
      </c>
      <c r="F38" s="6">
        <f>base3!Y136</f>
        <v>11</v>
      </c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base3!U173</f>
        <v>10</v>
      </c>
      <c r="C39" s="6">
        <f>base3!V162</f>
        <v>10</v>
      </c>
      <c r="D39" s="6">
        <f>base3!Z137</f>
        <v>-1</v>
      </c>
      <c r="E39" s="6">
        <f>base3!O107</f>
        <v>16</v>
      </c>
      <c r="F39" s="6">
        <f>base3!Y137</f>
        <v>6</v>
      </c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base3!U174</f>
        <v>1</v>
      </c>
      <c r="C40" s="6">
        <f>base3!V163</f>
        <v>2</v>
      </c>
      <c r="D40" s="6">
        <f>base3!Z138</f>
        <v>8</v>
      </c>
      <c r="E40" s="6">
        <f>base3!O108</f>
        <v>13</v>
      </c>
      <c r="F40" s="6">
        <f>base3!Y138</f>
        <v>1</v>
      </c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base3!U175</f>
        <v>0</v>
      </c>
      <c r="C41" s="6">
        <f>base3!V164</f>
        <v>2</v>
      </c>
      <c r="D41" s="6">
        <f>base3!Z139</f>
        <v>8</v>
      </c>
      <c r="E41" s="6">
        <f>base3!O109</f>
        <v>11</v>
      </c>
      <c r="F41" s="6">
        <f>base3!Y139</f>
        <v>4</v>
      </c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base3!U176</f>
        <v>1</v>
      </c>
      <c r="C42" s="6">
        <f>base3!V165</f>
        <v>14</v>
      </c>
      <c r="D42" s="6">
        <f>base3!Z140</f>
        <v>6</v>
      </c>
      <c r="E42" s="6">
        <f>base3!O110</f>
        <v>11</v>
      </c>
      <c r="F42" s="6">
        <f>base3!Y140</f>
        <v>-1</v>
      </c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base3!U177</f>
        <v>4</v>
      </c>
      <c r="C43" s="6">
        <f>base3!V166</f>
        <v>10</v>
      </c>
      <c r="D43" s="6">
        <f>base3!Z141</f>
        <v>-1</v>
      </c>
      <c r="E43" s="6">
        <f>base3!O111</f>
        <v>13</v>
      </c>
      <c r="F43" s="6">
        <f>base3!Y141</f>
        <v>6</v>
      </c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base3!U178</f>
        <v>4</v>
      </c>
      <c r="C44" s="6">
        <f>base3!V167</f>
        <v>4</v>
      </c>
      <c r="D44" s="6">
        <f>base3!Z142</f>
        <v>10</v>
      </c>
      <c r="E44" s="6">
        <f>base3!O112</f>
        <v>13</v>
      </c>
      <c r="F44" s="6">
        <f>base3!Y142</f>
        <v>-1</v>
      </c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base3!U179</f>
        <v>5</v>
      </c>
      <c r="C45" s="6">
        <f>base3!V168</f>
        <v>9</v>
      </c>
      <c r="D45" s="6">
        <f>base3!Z143</f>
        <v>13</v>
      </c>
      <c r="E45" s="6">
        <f>base3!O113</f>
        <v>13</v>
      </c>
      <c r="F45" s="6">
        <f>base3!Y143</f>
        <v>6</v>
      </c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base3!U180</f>
        <v>4</v>
      </c>
      <c r="C46" s="6">
        <f>base3!V169</f>
        <v>10</v>
      </c>
      <c r="D46" s="6">
        <f>base3!Z144</f>
        <v>3</v>
      </c>
      <c r="E46" s="6">
        <f>base3!O114</f>
        <v>1</v>
      </c>
      <c r="F46" s="6">
        <f>base3!Y144</f>
        <v>10</v>
      </c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base3!U181</f>
        <v>9</v>
      </c>
      <c r="C47" s="6">
        <f>base3!V170</f>
        <v>6</v>
      </c>
      <c r="D47" s="6">
        <f>base3!Z145</f>
        <v>13</v>
      </c>
      <c r="E47" s="6">
        <f>base3!O115</f>
        <v>8</v>
      </c>
      <c r="F47" s="6">
        <f>base3!Y145</f>
        <v>7</v>
      </c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base3!U182</f>
        <v>13</v>
      </c>
      <c r="C48" s="6">
        <f>base3!V171</f>
        <v>5</v>
      </c>
      <c r="D48" s="6">
        <f>base3!Z146</f>
        <v>8</v>
      </c>
      <c r="E48" s="6">
        <f>base3!O116</f>
        <v>1</v>
      </c>
      <c r="F48" s="6">
        <f>base3!Y146</f>
        <v>13</v>
      </c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base3!U183</f>
        <v>13</v>
      </c>
      <c r="C49" s="6">
        <f>base3!V172</f>
        <v>9</v>
      </c>
      <c r="D49" s="6">
        <f>base3!Z147</f>
        <v>11</v>
      </c>
      <c r="E49" s="6">
        <f>base3!O117</f>
        <v>1</v>
      </c>
      <c r="F49" s="6">
        <f>base3!Y147</f>
        <v>6</v>
      </c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base3!U184</f>
        <v>4</v>
      </c>
      <c r="C50" s="6">
        <f>base3!V173</f>
        <v>4</v>
      </c>
      <c r="D50" s="6">
        <f>base3!Z148</f>
        <v>5</v>
      </c>
      <c r="E50" s="6">
        <f>base3!O118</f>
        <v>4</v>
      </c>
      <c r="F50" s="6">
        <f>base3!Y148</f>
        <v>1</v>
      </c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base3!U185</f>
        <v>2</v>
      </c>
      <c r="C51" s="6">
        <f>base3!V174</f>
        <v>6</v>
      </c>
      <c r="D51" s="6">
        <f>base3!Z149</f>
        <v>0</v>
      </c>
      <c r="E51" s="6">
        <f>base3!O119</f>
        <v>1</v>
      </c>
      <c r="F51" s="6">
        <f>base3!Y149</f>
        <v>10</v>
      </c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I2:O51 B2:F51">
    <cfRule type="cellIs" dxfId="709" priority="4" operator="equal">
      <formula>#REF!</formula>
    </cfRule>
    <cfRule type="cellIs" dxfId="708" priority="5" operator="equal">
      <formula>#REF!</formula>
    </cfRule>
    <cfRule type="cellIs" dxfId="707" priority="6" operator="equal">
      <formula>#REF!</formula>
    </cfRule>
    <cfRule type="cellIs" dxfId="706" priority="7" operator="equal">
      <formula>#REF!</formula>
    </cfRule>
    <cfRule type="cellIs" dxfId="70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A276BAB-48C7-428A-8F61-E68679CA364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1F32B17-71DA-4FC5-B6A5-C9EA3A2E775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A28932D-3039-4BB3-B019-CE2A2E7A5FB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82AC9D0-5DBB-4C59-B8EB-B2D3C1BA5B4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7B3BED3-378C-4200-8E8B-2657D8B6EE8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D91DD813-9E65-46A1-B379-A96868B3EC5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61F00EC-6A61-42C9-93DB-1BC507435A6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2371BCB-DB0A-463F-BA52-CDF1380ECCC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A6675AA-36D7-426F-B44E-42E6AADCA3A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D4711F1-0F6E-44ED-8CF6-1D961193089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F734938-D310-4CC3-8CB8-2FE07AE148C8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B3BF60B-693B-455D-A6DE-096665A1AE64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56EDCEE-D0A0-45FE-A90E-C2A58F83B1DC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I2:O51 B2:F51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E2" sqref="E2:E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base3!U136</f>
        <v>2</v>
      </c>
      <c r="C2" s="6">
        <f>base3!V173</f>
        <v>4</v>
      </c>
      <c r="D2" s="6">
        <f>base3!Z173</f>
        <v>1</v>
      </c>
      <c r="E2" s="6">
        <f>base3!O70</f>
        <v>14</v>
      </c>
      <c r="F2" s="6">
        <f>base3!Y160</f>
        <v>6</v>
      </c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base3!U137</f>
        <v>1</v>
      </c>
      <c r="C3" s="6">
        <f>base3!V174</f>
        <v>6</v>
      </c>
      <c r="D3" s="6">
        <f>base3!Z174</f>
        <v>12</v>
      </c>
      <c r="E3" s="6">
        <f>base3!O71</f>
        <v>12</v>
      </c>
      <c r="F3" s="6">
        <f>base3!Y161</f>
        <v>1</v>
      </c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base3!U138</f>
        <v>0</v>
      </c>
      <c r="C4" s="6">
        <f>base3!V175</f>
        <v>4</v>
      </c>
      <c r="D4" s="6">
        <f>base3!Z175</f>
        <v>13</v>
      </c>
      <c r="E4" s="6">
        <f>base3!O72</f>
        <v>9</v>
      </c>
      <c r="F4" s="6">
        <f>base3!Y162</f>
        <v>7</v>
      </c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base3!U139</f>
        <v>3</v>
      </c>
      <c r="C5" s="6">
        <f>base3!V176</f>
        <v>5</v>
      </c>
      <c r="D5" s="6">
        <f>base3!Z176</f>
        <v>3</v>
      </c>
      <c r="E5" s="6">
        <f>base3!O73</f>
        <v>3</v>
      </c>
      <c r="F5" s="6">
        <f>base3!Y163</f>
        <v>4</v>
      </c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base3!U140</f>
        <v>5</v>
      </c>
      <c r="C6" s="6">
        <f>base3!V177</f>
        <v>13</v>
      </c>
      <c r="D6" s="6">
        <f>base3!Z177</f>
        <v>6</v>
      </c>
      <c r="E6" s="6">
        <f>base3!O74</f>
        <v>12</v>
      </c>
      <c r="F6" s="6">
        <f>base3!Y164</f>
        <v>12</v>
      </c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base3!U141</f>
        <v>1</v>
      </c>
      <c r="C7" s="6">
        <f>base3!V178</f>
        <v>0</v>
      </c>
      <c r="D7" s="6">
        <f>base3!Z178</f>
        <v>13</v>
      </c>
      <c r="E7" s="6">
        <f>base3!O75</f>
        <v>12</v>
      </c>
      <c r="F7" s="6">
        <f>base3!Y165</f>
        <v>12</v>
      </c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base3!U142</f>
        <v>4</v>
      </c>
      <c r="C8" s="6">
        <f>base3!V179</f>
        <v>3</v>
      </c>
      <c r="D8" s="6">
        <f>base3!Z179</f>
        <v>6</v>
      </c>
      <c r="E8" s="6">
        <f>base3!O76</f>
        <v>10</v>
      </c>
      <c r="F8" s="6">
        <f>base3!Y166</f>
        <v>1</v>
      </c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base3!U143</f>
        <v>5</v>
      </c>
      <c r="C9" s="6">
        <f>base3!V180</f>
        <v>13</v>
      </c>
      <c r="D9" s="6">
        <f>base3!Z180</f>
        <v>2</v>
      </c>
      <c r="E9" s="6">
        <f>base3!O77</f>
        <v>9</v>
      </c>
      <c r="F9" s="6">
        <f>base3!Y167</f>
        <v>10</v>
      </c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base3!U144</f>
        <v>4</v>
      </c>
      <c r="C10" s="6">
        <f>base3!V181</f>
        <v>4</v>
      </c>
      <c r="D10" s="6">
        <f>base3!Z181</f>
        <v>3</v>
      </c>
      <c r="E10" s="6">
        <f>base3!O78</f>
        <v>9</v>
      </c>
      <c r="F10" s="6">
        <f>base3!Y168</f>
        <v>5</v>
      </c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base3!U145</f>
        <v>0</v>
      </c>
      <c r="C11" s="6">
        <f>base3!V182</f>
        <v>10</v>
      </c>
      <c r="D11" s="6">
        <f>base3!Z182</f>
        <v>3</v>
      </c>
      <c r="E11" s="6">
        <f>base3!O79</f>
        <v>13</v>
      </c>
      <c r="F11" s="6">
        <f>base3!Y169</f>
        <v>13</v>
      </c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base3!U146</f>
        <v>4</v>
      </c>
      <c r="C12" s="6">
        <f>base3!V183</f>
        <v>4</v>
      </c>
      <c r="D12" s="6">
        <f>base3!Z183</f>
        <v>10</v>
      </c>
      <c r="E12" s="6">
        <f>base3!O80</f>
        <v>1</v>
      </c>
      <c r="F12" s="6">
        <f>base3!Y170</f>
        <v>10</v>
      </c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base3!U147</f>
        <v>12</v>
      </c>
      <c r="C13" s="6">
        <f>base3!V184</f>
        <v>9</v>
      </c>
      <c r="D13" s="6">
        <f>base3!Z184</f>
        <v>10</v>
      </c>
      <c r="E13" s="6">
        <f>base3!O81</f>
        <v>9</v>
      </c>
      <c r="F13" s="6">
        <f>base3!Y171</f>
        <v>1</v>
      </c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base3!U148</f>
        <v>10</v>
      </c>
      <c r="C14" s="6">
        <f>base3!V185</f>
        <v>5</v>
      </c>
      <c r="D14" s="6">
        <f>base3!Z185</f>
        <v>13</v>
      </c>
      <c r="E14" s="6">
        <f>base3!O82</f>
        <v>13</v>
      </c>
      <c r="F14" s="6">
        <f>base3!Y172</f>
        <v>6</v>
      </c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base3!U149</f>
        <v>5</v>
      </c>
      <c r="C15" s="6">
        <f>base3!V136</f>
        <v>-1</v>
      </c>
      <c r="D15" s="6">
        <f>base3!Z136</f>
        <v>1</v>
      </c>
      <c r="E15" s="6">
        <f>base3!O83</f>
        <v>8</v>
      </c>
      <c r="F15" s="6">
        <f>base3!Y173</f>
        <v>2</v>
      </c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base3!U150</f>
        <v>4</v>
      </c>
      <c r="C16" s="6">
        <f>base3!V137</f>
        <v>7</v>
      </c>
      <c r="D16" s="6">
        <f>base3!Z137</f>
        <v>-1</v>
      </c>
      <c r="E16" s="6">
        <f>base3!O84</f>
        <v>14</v>
      </c>
      <c r="F16" s="6">
        <f>base3!Y174</f>
        <v>13</v>
      </c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base3!U151</f>
        <v>4</v>
      </c>
      <c r="C17" s="6">
        <f>base3!V138</f>
        <v>3</v>
      </c>
      <c r="D17" s="6">
        <f>base3!Z138</f>
        <v>8</v>
      </c>
      <c r="E17" s="6">
        <f>base3!O85</f>
        <v>11</v>
      </c>
      <c r="F17" s="6">
        <f>base3!Y175</f>
        <v>10</v>
      </c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base3!U152</f>
        <v>6</v>
      </c>
      <c r="C18" s="6">
        <f>base3!V139</f>
        <v>12</v>
      </c>
      <c r="D18" s="6">
        <f>base3!Z139</f>
        <v>8</v>
      </c>
      <c r="E18" s="6">
        <f>base3!O86</f>
        <v>16</v>
      </c>
      <c r="F18" s="6">
        <f>base3!Y176</f>
        <v>10</v>
      </c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base3!U153</f>
        <v>2</v>
      </c>
      <c r="C19" s="6">
        <f>base3!V140</f>
        <v>7</v>
      </c>
      <c r="D19" s="6">
        <f>base3!Z140</f>
        <v>6</v>
      </c>
      <c r="E19" s="6">
        <f>base3!O87</f>
        <v>3</v>
      </c>
      <c r="F19" s="6">
        <f>base3!Y177</f>
        <v>3</v>
      </c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base3!U154</f>
        <v>1</v>
      </c>
      <c r="C20" s="6">
        <f>base3!V141</f>
        <v>7</v>
      </c>
      <c r="D20" s="6">
        <f>base3!Z141</f>
        <v>-1</v>
      </c>
      <c r="E20" s="6">
        <f>base3!O88</f>
        <v>16</v>
      </c>
      <c r="F20" s="6">
        <f>base3!Y178</f>
        <v>6</v>
      </c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base3!U155</f>
        <v>1</v>
      </c>
      <c r="C21" s="6">
        <f>base3!V142</f>
        <v>3</v>
      </c>
      <c r="D21" s="6">
        <f>base3!Z142</f>
        <v>10</v>
      </c>
      <c r="E21" s="6">
        <f>base3!O89</f>
        <v>16</v>
      </c>
      <c r="F21" s="6">
        <f>base3!Y179</f>
        <v>10</v>
      </c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base3!U156</f>
        <v>9</v>
      </c>
      <c r="C22" s="6">
        <f>base3!V143</f>
        <v>4</v>
      </c>
      <c r="D22" s="6">
        <f>base3!Z143</f>
        <v>13</v>
      </c>
      <c r="E22" s="6">
        <f>base3!O90</f>
        <v>14</v>
      </c>
      <c r="F22" s="6">
        <f>base3!Y180</f>
        <v>3</v>
      </c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base3!U157</f>
        <v>4</v>
      </c>
      <c r="C23" s="6">
        <f>base3!V144</f>
        <v>9</v>
      </c>
      <c r="D23" s="6">
        <f>base3!Z144</f>
        <v>3</v>
      </c>
      <c r="E23" s="6">
        <f>base3!O91</f>
        <v>16</v>
      </c>
      <c r="F23" s="6">
        <f>base3!Y181</f>
        <v>-1</v>
      </c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base3!U158</f>
        <v>14</v>
      </c>
      <c r="C24" s="6">
        <f>base3!V145</f>
        <v>2</v>
      </c>
      <c r="D24" s="6">
        <f>base3!Z145</f>
        <v>13</v>
      </c>
      <c r="E24" s="6">
        <f>base3!O92</f>
        <v>9</v>
      </c>
      <c r="F24" s="6">
        <f>base3!Y182</f>
        <v>2</v>
      </c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base3!U159</f>
        <v>9</v>
      </c>
      <c r="C25" s="6">
        <f>base3!V146</f>
        <v>5</v>
      </c>
      <c r="D25" s="6">
        <f>base3!Z146</f>
        <v>8</v>
      </c>
      <c r="E25" s="6">
        <f>base3!O93</f>
        <v>4</v>
      </c>
      <c r="F25" s="6">
        <f>base3!Y183</f>
        <v>3</v>
      </c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base3!U160</f>
        <v>12</v>
      </c>
      <c r="C26" s="6">
        <f>base3!V147</f>
        <v>1</v>
      </c>
      <c r="D26" s="6">
        <f>base3!Z147</f>
        <v>11</v>
      </c>
      <c r="E26" s="6">
        <f>base3!O94</f>
        <v>4</v>
      </c>
      <c r="F26" s="6">
        <f>base3!Y184</f>
        <v>-1</v>
      </c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base3!U161</f>
        <v>2</v>
      </c>
      <c r="C27" s="6">
        <f>base3!V148</f>
        <v>4</v>
      </c>
      <c r="D27" s="6">
        <f>base3!Z148</f>
        <v>5</v>
      </c>
      <c r="E27" s="6">
        <f>base3!O95</f>
        <v>14</v>
      </c>
      <c r="F27" s="6">
        <f>base3!Y185</f>
        <v>6</v>
      </c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base3!U162</f>
        <v>1</v>
      </c>
      <c r="C28" s="6">
        <f>base3!V149</f>
        <v>12</v>
      </c>
      <c r="D28" s="6">
        <f>base3!Z149</f>
        <v>0</v>
      </c>
      <c r="E28" s="6">
        <f>base3!O96</f>
        <v>8</v>
      </c>
      <c r="F28" s="6">
        <f>base3!Y136</f>
        <v>11</v>
      </c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base3!U163</f>
        <v>3</v>
      </c>
      <c r="C29" s="6">
        <f>base3!V150</f>
        <v>13</v>
      </c>
      <c r="D29" s="6">
        <f>base3!Z150</f>
        <v>9</v>
      </c>
      <c r="E29" s="6">
        <f>base3!O97</f>
        <v>15</v>
      </c>
      <c r="F29" s="6">
        <f>base3!Y137</f>
        <v>6</v>
      </c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base3!U164</f>
        <v>3</v>
      </c>
      <c r="C30" s="6">
        <f>base3!V151</f>
        <v>-1</v>
      </c>
      <c r="D30" s="6">
        <f>base3!Z151</f>
        <v>13</v>
      </c>
      <c r="E30" s="6">
        <f>base3!O98</f>
        <v>16</v>
      </c>
      <c r="F30" s="6">
        <f>base3!Y138</f>
        <v>1</v>
      </c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base3!U165</f>
        <v>2</v>
      </c>
      <c r="C31" s="6">
        <f>base3!V152</f>
        <v>7</v>
      </c>
      <c r="D31" s="6">
        <f>base3!Z152</f>
        <v>10</v>
      </c>
      <c r="E31" s="6">
        <f>base3!O99</f>
        <v>11</v>
      </c>
      <c r="F31" s="6">
        <f>base3!Y139</f>
        <v>4</v>
      </c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base3!U166</f>
        <v>5</v>
      </c>
      <c r="C32" s="6">
        <f>base3!V153</f>
        <v>8</v>
      </c>
      <c r="D32" s="6">
        <f>base3!Z153</f>
        <v>6</v>
      </c>
      <c r="E32" s="6">
        <f>base3!O100</f>
        <v>16</v>
      </c>
      <c r="F32" s="6">
        <f>base3!Y140</f>
        <v>-1</v>
      </c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base3!U167</f>
        <v>1</v>
      </c>
      <c r="C33" s="6">
        <f>base3!V154</f>
        <v>4</v>
      </c>
      <c r="D33" s="6">
        <f>base3!Z154</f>
        <v>6</v>
      </c>
      <c r="E33" s="6">
        <f>base3!O101</f>
        <v>16</v>
      </c>
      <c r="F33" s="6">
        <f>base3!Y141</f>
        <v>6</v>
      </c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base3!U168</f>
        <v>0</v>
      </c>
      <c r="C34" s="6">
        <f>base3!V155</f>
        <v>4</v>
      </c>
      <c r="D34" s="6">
        <f>base3!Z155</f>
        <v>13</v>
      </c>
      <c r="E34" s="6">
        <f>base3!O102</f>
        <v>14</v>
      </c>
      <c r="F34" s="6">
        <f>base3!Y142</f>
        <v>-1</v>
      </c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base3!U169</f>
        <v>7</v>
      </c>
      <c r="C35" s="6">
        <f>base3!V156</f>
        <v>0</v>
      </c>
      <c r="D35" s="6">
        <f>base3!Z156</f>
        <v>6</v>
      </c>
      <c r="E35" s="6">
        <f>base3!O103</f>
        <v>16</v>
      </c>
      <c r="F35" s="6">
        <f>base3!Y143</f>
        <v>6</v>
      </c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base3!U170</f>
        <v>0</v>
      </c>
      <c r="C36" s="6">
        <f>base3!V157</f>
        <v>2</v>
      </c>
      <c r="D36" s="6">
        <f>base3!Z157</f>
        <v>10</v>
      </c>
      <c r="E36" s="6">
        <f>base3!O104</f>
        <v>16</v>
      </c>
      <c r="F36" s="6">
        <f>base3!Y144</f>
        <v>10</v>
      </c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base3!U171</f>
        <v>4</v>
      </c>
      <c r="C37" s="6">
        <f>base3!V158</f>
        <v>5</v>
      </c>
      <c r="D37" s="6">
        <f>base3!Z158</f>
        <v>-1</v>
      </c>
      <c r="E37" s="6">
        <f>base3!O105</f>
        <v>16</v>
      </c>
      <c r="F37" s="6">
        <f>base3!Y145</f>
        <v>7</v>
      </c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base3!U172</f>
        <v>4</v>
      </c>
      <c r="C38" s="6">
        <f>base3!V159</f>
        <v>4</v>
      </c>
      <c r="D38" s="6">
        <f>base3!Z159</f>
        <v>3</v>
      </c>
      <c r="E38" s="6">
        <f>base3!O106</f>
        <v>16</v>
      </c>
      <c r="F38" s="6">
        <f>base3!Y146</f>
        <v>13</v>
      </c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base3!U173</f>
        <v>10</v>
      </c>
      <c r="C39" s="6">
        <f>base3!V160</f>
        <v>5</v>
      </c>
      <c r="D39" s="6">
        <f>base3!Z160</f>
        <v>-1</v>
      </c>
      <c r="E39" s="6">
        <f>base3!O107</f>
        <v>16</v>
      </c>
      <c r="F39" s="6">
        <f>base3!Y147</f>
        <v>6</v>
      </c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base3!U174</f>
        <v>1</v>
      </c>
      <c r="C40" s="6">
        <f>base3!V161</f>
        <v>3</v>
      </c>
      <c r="D40" s="6">
        <f>base3!Z161</f>
        <v>13</v>
      </c>
      <c r="E40" s="6">
        <f>base3!O108</f>
        <v>13</v>
      </c>
      <c r="F40" s="6">
        <f>base3!Y148</f>
        <v>1</v>
      </c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base3!U175</f>
        <v>0</v>
      </c>
      <c r="C41" s="6">
        <f>base3!V162</f>
        <v>10</v>
      </c>
      <c r="D41" s="6">
        <f>base3!Z162</f>
        <v>5</v>
      </c>
      <c r="E41" s="6">
        <f>base3!O109</f>
        <v>11</v>
      </c>
      <c r="F41" s="6">
        <f>base3!Y149</f>
        <v>10</v>
      </c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base3!U176</f>
        <v>1</v>
      </c>
      <c r="C42" s="6">
        <f>base3!V163</f>
        <v>2</v>
      </c>
      <c r="D42" s="6">
        <f>base3!Z163</f>
        <v>5</v>
      </c>
      <c r="E42" s="6">
        <f>base3!O110</f>
        <v>11</v>
      </c>
      <c r="F42" s="6">
        <f>base3!Y150</f>
        <v>3</v>
      </c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base3!U177</f>
        <v>4</v>
      </c>
      <c r="C43" s="6">
        <f>base3!V164</f>
        <v>2</v>
      </c>
      <c r="D43" s="6">
        <f>base3!Z164</f>
        <v>13</v>
      </c>
      <c r="E43" s="6">
        <f>base3!O111</f>
        <v>13</v>
      </c>
      <c r="F43" s="6">
        <f>base3!Y151</f>
        <v>1</v>
      </c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base3!U178</f>
        <v>4</v>
      </c>
      <c r="C44" s="6">
        <f>base3!V165</f>
        <v>14</v>
      </c>
      <c r="D44" s="6">
        <f>base3!Z165</f>
        <v>4</v>
      </c>
      <c r="E44" s="6">
        <f>base3!O112</f>
        <v>13</v>
      </c>
      <c r="F44" s="6">
        <f>base3!Y152</f>
        <v>2</v>
      </c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base3!U179</f>
        <v>5</v>
      </c>
      <c r="C45" s="6">
        <f>base3!V166</f>
        <v>10</v>
      </c>
      <c r="D45" s="6">
        <f>base3!Z166</f>
        <v>3</v>
      </c>
      <c r="E45" s="6">
        <f>base3!O113</f>
        <v>13</v>
      </c>
      <c r="F45" s="6">
        <f>base3!Y153</f>
        <v>-1</v>
      </c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base3!U180</f>
        <v>4</v>
      </c>
      <c r="C46" s="6">
        <f>base3!V167</f>
        <v>4</v>
      </c>
      <c r="D46" s="6">
        <f>base3!Z167</f>
        <v>13</v>
      </c>
      <c r="E46" s="6">
        <f>base3!O114</f>
        <v>1</v>
      </c>
      <c r="F46" s="6">
        <f>base3!Y154</f>
        <v>3</v>
      </c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base3!U181</f>
        <v>9</v>
      </c>
      <c r="C47" s="6">
        <f>base3!V168</f>
        <v>9</v>
      </c>
      <c r="D47" s="6">
        <f>base3!Z168</f>
        <v>2</v>
      </c>
      <c r="E47" s="6">
        <f>base3!O115</f>
        <v>8</v>
      </c>
      <c r="F47" s="6">
        <f>base3!Y155</f>
        <v>10</v>
      </c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base3!U182</f>
        <v>13</v>
      </c>
      <c r="C48" s="6">
        <f>base3!V169</f>
        <v>10</v>
      </c>
      <c r="D48" s="6">
        <f>base3!Z169</f>
        <v>11</v>
      </c>
      <c r="E48" s="6">
        <f>base3!O116</f>
        <v>1</v>
      </c>
      <c r="F48" s="6">
        <f>base3!Y156</f>
        <v>10</v>
      </c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base3!U183</f>
        <v>13</v>
      </c>
      <c r="C49" s="6">
        <f>base3!V170</f>
        <v>6</v>
      </c>
      <c r="D49" s="6">
        <f>base3!Z170</f>
        <v>3</v>
      </c>
      <c r="E49" s="6">
        <f>base3!O117</f>
        <v>1</v>
      </c>
      <c r="F49" s="6">
        <f>base3!Y157</f>
        <v>1</v>
      </c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base3!U184</f>
        <v>4</v>
      </c>
      <c r="C50" s="6">
        <f>base3!V171</f>
        <v>5</v>
      </c>
      <c r="D50" s="6">
        <f>base3!Z171</f>
        <v>2</v>
      </c>
      <c r="E50" s="6">
        <f>base3!O118</f>
        <v>4</v>
      </c>
      <c r="F50" s="6">
        <f>base3!Y158</f>
        <v>6</v>
      </c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base3!U185</f>
        <v>2</v>
      </c>
      <c r="C51" s="6">
        <f>base3!V172</f>
        <v>9</v>
      </c>
      <c r="D51" s="6">
        <f>base3!Z172</f>
        <v>10</v>
      </c>
      <c r="E51" s="6">
        <f>base3!O119</f>
        <v>1</v>
      </c>
      <c r="F51" s="6">
        <f>base3!Y159</f>
        <v>-1</v>
      </c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I2:O51 B2:F51">
    <cfRule type="cellIs" dxfId="691" priority="4" operator="equal">
      <formula>#REF!</formula>
    </cfRule>
    <cfRule type="cellIs" dxfId="690" priority="5" operator="equal">
      <formula>#REF!</formula>
    </cfRule>
    <cfRule type="cellIs" dxfId="689" priority="6" operator="equal">
      <formula>#REF!</formula>
    </cfRule>
    <cfRule type="cellIs" dxfId="688" priority="7" operator="equal">
      <formula>#REF!</formula>
    </cfRule>
    <cfRule type="cellIs" dxfId="68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8CFD2EC-63B7-454B-AE3E-FC6BE7B3A25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94C852DF-29AB-41FD-A6E2-A5815926D4A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36DEDF3-0C35-4E0B-A2CB-E8E7233335D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9AB0913-7C86-427F-B381-79E7D81A779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04886FC-53D9-4AF5-8981-06A67F1BA85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1D147FE-A783-4341-8786-30B18A7906C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5B9C36A-3B81-4D8D-9F26-F89CE793316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52AEA904-BAA2-4F0A-BCDF-CD23BF10F7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20BDDD9-569F-4CEC-85A3-DF085792C37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B728181-E6D4-4B87-874E-48A722AC18D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F00577C-566D-49AD-AAEB-768FEC0304B2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2E7BF1C-9546-4467-B021-BFC759426CF8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ACAE537-1C71-4872-9D73-5EE615D53435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I2:O51 B2:F51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D2" sqref="D2:D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base3!U136</f>
        <v>2</v>
      </c>
      <c r="C2" s="6">
        <f>base3!Z171</f>
        <v>2</v>
      </c>
      <c r="D2" s="6">
        <f>base3!N70</f>
        <v>12</v>
      </c>
      <c r="E2" s="6">
        <f>base3!X176</f>
        <v>7</v>
      </c>
      <c r="F2" s="6">
        <f>base3!Y176</f>
        <v>10</v>
      </c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base3!U137</f>
        <v>1</v>
      </c>
      <c r="C3" s="6">
        <f>base3!Z172</f>
        <v>10</v>
      </c>
      <c r="D3" s="6">
        <f>base3!N71</f>
        <v>2</v>
      </c>
      <c r="E3" s="6">
        <f>base3!X177</f>
        <v>5</v>
      </c>
      <c r="F3" s="6">
        <f>base3!Y177</f>
        <v>3</v>
      </c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base3!U138</f>
        <v>0</v>
      </c>
      <c r="C4" s="6">
        <f>base3!Z173</f>
        <v>1</v>
      </c>
      <c r="D4" s="6">
        <f>base3!N72</f>
        <v>7</v>
      </c>
      <c r="E4" s="6">
        <f>base3!X178</f>
        <v>10</v>
      </c>
      <c r="F4" s="6">
        <f>base3!Y178</f>
        <v>6</v>
      </c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base3!U139</f>
        <v>3</v>
      </c>
      <c r="C5" s="6">
        <f>base3!Z174</f>
        <v>12</v>
      </c>
      <c r="D5" s="6">
        <f>base3!N73</f>
        <v>13</v>
      </c>
      <c r="E5" s="6">
        <f>base3!X179</f>
        <v>1</v>
      </c>
      <c r="F5" s="6">
        <f>base3!Y179</f>
        <v>10</v>
      </c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base3!U140</f>
        <v>5</v>
      </c>
      <c r="C6" s="6">
        <f>base3!Z175</f>
        <v>13</v>
      </c>
      <c r="D6" s="6">
        <f>base3!N74</f>
        <v>10</v>
      </c>
      <c r="E6" s="6">
        <f>base3!X180</f>
        <v>5</v>
      </c>
      <c r="F6" s="6">
        <f>base3!Y180</f>
        <v>3</v>
      </c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base3!U141</f>
        <v>1</v>
      </c>
      <c r="C7" s="6">
        <f>base3!Z176</f>
        <v>3</v>
      </c>
      <c r="D7" s="6">
        <f>base3!N75</f>
        <v>2</v>
      </c>
      <c r="E7" s="6">
        <f>base3!X181</f>
        <v>5</v>
      </c>
      <c r="F7" s="6">
        <f>base3!Y181</f>
        <v>-1</v>
      </c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base3!U142</f>
        <v>4</v>
      </c>
      <c r="C8" s="6">
        <f>base3!Z177</f>
        <v>6</v>
      </c>
      <c r="D8" s="6">
        <f>base3!N76</f>
        <v>8</v>
      </c>
      <c r="E8" s="6">
        <f>base3!X182</f>
        <v>5</v>
      </c>
      <c r="F8" s="6">
        <f>base3!Y182</f>
        <v>2</v>
      </c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base3!U143</f>
        <v>5</v>
      </c>
      <c r="C9" s="6">
        <f>base3!Z178</f>
        <v>13</v>
      </c>
      <c r="D9" s="6">
        <f>base3!N77</f>
        <v>5</v>
      </c>
      <c r="E9" s="6">
        <f>base3!X183</f>
        <v>6</v>
      </c>
      <c r="F9" s="6">
        <f>base3!Y183</f>
        <v>3</v>
      </c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base3!U144</f>
        <v>4</v>
      </c>
      <c r="C10" s="6">
        <f>base3!Z179</f>
        <v>6</v>
      </c>
      <c r="D10" s="6">
        <f>base3!N78</f>
        <v>14</v>
      </c>
      <c r="E10" s="6">
        <f>base3!X184</f>
        <v>13</v>
      </c>
      <c r="F10" s="6">
        <f>base3!Y184</f>
        <v>-1</v>
      </c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base3!U145</f>
        <v>0</v>
      </c>
      <c r="C11" s="6">
        <f>base3!Z180</f>
        <v>2</v>
      </c>
      <c r="D11" s="6">
        <f>base3!N79</f>
        <v>12</v>
      </c>
      <c r="E11" s="6">
        <f>base3!X185</f>
        <v>10</v>
      </c>
      <c r="F11" s="6">
        <f>base3!Y185</f>
        <v>6</v>
      </c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base3!U146</f>
        <v>4</v>
      </c>
      <c r="C12" s="6">
        <f>base3!Z181</f>
        <v>3</v>
      </c>
      <c r="D12" s="6">
        <f>base3!N80</f>
        <v>8</v>
      </c>
      <c r="E12" s="6">
        <f>base3!X136</f>
        <v>3</v>
      </c>
      <c r="F12" s="6">
        <f>base3!Y136</f>
        <v>11</v>
      </c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base3!U147</f>
        <v>12</v>
      </c>
      <c r="C13" s="6">
        <f>base3!Z182</f>
        <v>3</v>
      </c>
      <c r="D13" s="6">
        <f>base3!N81</f>
        <v>15</v>
      </c>
      <c r="E13" s="6">
        <f>base3!X137</f>
        <v>3</v>
      </c>
      <c r="F13" s="6">
        <f>base3!Y137</f>
        <v>6</v>
      </c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base3!U148</f>
        <v>10</v>
      </c>
      <c r="C14" s="6">
        <f>base3!Z183</f>
        <v>10</v>
      </c>
      <c r="D14" s="6">
        <f>base3!N82</f>
        <v>9</v>
      </c>
      <c r="E14" s="6">
        <f>base3!X138</f>
        <v>12</v>
      </c>
      <c r="F14" s="6">
        <f>base3!Y138</f>
        <v>1</v>
      </c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base3!U149</f>
        <v>5</v>
      </c>
      <c r="C15" s="6">
        <f>base3!Z184</f>
        <v>10</v>
      </c>
      <c r="D15" s="6">
        <f>base3!N83</f>
        <v>13</v>
      </c>
      <c r="E15" s="6">
        <f>base3!X139</f>
        <v>0</v>
      </c>
      <c r="F15" s="6">
        <f>base3!Y139</f>
        <v>4</v>
      </c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base3!U150</f>
        <v>4</v>
      </c>
      <c r="C16" s="6">
        <f>base3!Z185</f>
        <v>13</v>
      </c>
      <c r="D16" s="6">
        <f>base3!N84</f>
        <v>8</v>
      </c>
      <c r="E16" s="6">
        <f>base3!X140</f>
        <v>0</v>
      </c>
      <c r="F16" s="6">
        <f>base3!Y140</f>
        <v>-1</v>
      </c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base3!U151</f>
        <v>4</v>
      </c>
      <c r="C17" s="6">
        <f>base3!Z136</f>
        <v>1</v>
      </c>
      <c r="D17" s="6">
        <f>base3!N85</f>
        <v>14</v>
      </c>
      <c r="E17" s="6">
        <f>base3!X141</f>
        <v>3</v>
      </c>
      <c r="F17" s="6">
        <f>base3!Y141</f>
        <v>6</v>
      </c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base3!U152</f>
        <v>6</v>
      </c>
      <c r="C18" s="6">
        <f>base3!Z137</f>
        <v>-1</v>
      </c>
      <c r="D18" s="6">
        <f>base3!N86</f>
        <v>11</v>
      </c>
      <c r="E18" s="6">
        <f>base3!X142</f>
        <v>2</v>
      </c>
      <c r="F18" s="6">
        <f>base3!Y142</f>
        <v>-1</v>
      </c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base3!U153</f>
        <v>2</v>
      </c>
      <c r="C19" s="6">
        <f>base3!Z138</f>
        <v>8</v>
      </c>
      <c r="D19" s="6">
        <f>base3!N87</f>
        <v>5</v>
      </c>
      <c r="E19" s="6">
        <f>base3!X143</f>
        <v>10</v>
      </c>
      <c r="F19" s="6">
        <f>base3!Y143</f>
        <v>6</v>
      </c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base3!U154</f>
        <v>1</v>
      </c>
      <c r="C20" s="6">
        <f>base3!Z139</f>
        <v>8</v>
      </c>
      <c r="D20" s="6">
        <f>base3!N88</f>
        <v>14</v>
      </c>
      <c r="E20" s="6">
        <f>base3!X144</f>
        <v>5</v>
      </c>
      <c r="F20" s="6">
        <f>base3!Y144</f>
        <v>10</v>
      </c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base3!U155</f>
        <v>1</v>
      </c>
      <c r="C21" s="6">
        <f>base3!Z140</f>
        <v>6</v>
      </c>
      <c r="D21" s="6">
        <f>base3!N89</f>
        <v>14</v>
      </c>
      <c r="E21" s="6">
        <f>base3!X145</f>
        <v>5</v>
      </c>
      <c r="F21" s="6">
        <f>base3!Y145</f>
        <v>7</v>
      </c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base3!U156</f>
        <v>9</v>
      </c>
      <c r="C22" s="6">
        <f>base3!Z141</f>
        <v>-1</v>
      </c>
      <c r="D22" s="6">
        <f>base3!N90</f>
        <v>16</v>
      </c>
      <c r="E22" s="6">
        <f>base3!X146</f>
        <v>2</v>
      </c>
      <c r="F22" s="6">
        <f>base3!Y146</f>
        <v>13</v>
      </c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base3!U157</f>
        <v>4</v>
      </c>
      <c r="C23" s="6">
        <f>base3!Z142</f>
        <v>10</v>
      </c>
      <c r="D23" s="6">
        <f>base3!N91</f>
        <v>9</v>
      </c>
      <c r="E23" s="6">
        <f>base3!X147</f>
        <v>4</v>
      </c>
      <c r="F23" s="6">
        <f>base3!Y147</f>
        <v>6</v>
      </c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base3!U158</f>
        <v>14</v>
      </c>
      <c r="C24" s="6">
        <f>base3!Z143</f>
        <v>13</v>
      </c>
      <c r="D24" s="6">
        <f>base3!N92</f>
        <v>4</v>
      </c>
      <c r="E24" s="6">
        <f>base3!X148</f>
        <v>12</v>
      </c>
      <c r="F24" s="6">
        <f>base3!Y148</f>
        <v>1</v>
      </c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base3!U159</f>
        <v>9</v>
      </c>
      <c r="C25" s="6">
        <f>base3!Z144</f>
        <v>3</v>
      </c>
      <c r="D25" s="6">
        <f>base3!N93</f>
        <v>12</v>
      </c>
      <c r="E25" s="6">
        <f>base3!X149</f>
        <v>1</v>
      </c>
      <c r="F25" s="6">
        <f>base3!Y149</f>
        <v>10</v>
      </c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base3!U160</f>
        <v>12</v>
      </c>
      <c r="C26" s="6">
        <f>base3!Z145</f>
        <v>13</v>
      </c>
      <c r="D26" s="6">
        <f>base3!N94</f>
        <v>12</v>
      </c>
      <c r="E26" s="6">
        <f>base3!X150</f>
        <v>10</v>
      </c>
      <c r="F26" s="6">
        <f>base3!Y150</f>
        <v>3</v>
      </c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base3!U161</f>
        <v>2</v>
      </c>
      <c r="C27" s="6">
        <f>base3!Z146</f>
        <v>8</v>
      </c>
      <c r="D27" s="6">
        <f>base3!N95</f>
        <v>8</v>
      </c>
      <c r="E27" s="6">
        <f>base3!X151</f>
        <v>6</v>
      </c>
      <c r="F27" s="6">
        <f>base3!Y151</f>
        <v>1</v>
      </c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base3!U162</f>
        <v>1</v>
      </c>
      <c r="C28" s="6">
        <f>base3!Z147</f>
        <v>11</v>
      </c>
      <c r="D28" s="6">
        <f>base3!N96</f>
        <v>1</v>
      </c>
      <c r="E28" s="6">
        <f>base3!X152</f>
        <v>11</v>
      </c>
      <c r="F28" s="6">
        <f>base3!Y152</f>
        <v>2</v>
      </c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base3!U163</f>
        <v>3</v>
      </c>
      <c r="C29" s="6">
        <f>base3!Z148</f>
        <v>5</v>
      </c>
      <c r="D29" s="6">
        <f>base3!N97</f>
        <v>1</v>
      </c>
      <c r="E29" s="6">
        <f>base3!X153</f>
        <v>7</v>
      </c>
      <c r="F29" s="6">
        <f>base3!Y153</f>
        <v>-1</v>
      </c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base3!U164</f>
        <v>3</v>
      </c>
      <c r="C30" s="6">
        <f>base3!Z149</f>
        <v>0</v>
      </c>
      <c r="D30" s="6">
        <f>base3!N98</f>
        <v>13</v>
      </c>
      <c r="E30" s="6">
        <f>base3!X154</f>
        <v>10</v>
      </c>
      <c r="F30" s="6">
        <f>base3!Y154</f>
        <v>3</v>
      </c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base3!U165</f>
        <v>2</v>
      </c>
      <c r="C31" s="6">
        <f>base3!Z150</f>
        <v>9</v>
      </c>
      <c r="D31" s="6">
        <f>base3!N99</f>
        <v>12</v>
      </c>
      <c r="E31" s="6">
        <f>base3!X155</f>
        <v>6</v>
      </c>
      <c r="F31" s="6">
        <f>base3!Y155</f>
        <v>10</v>
      </c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base3!U166</f>
        <v>5</v>
      </c>
      <c r="C32" s="6">
        <f>base3!Z151</f>
        <v>13</v>
      </c>
      <c r="D32" s="6">
        <f>base3!N100</f>
        <v>14</v>
      </c>
      <c r="E32" s="6">
        <f>base3!X156</f>
        <v>3</v>
      </c>
      <c r="F32" s="6">
        <f>base3!Y156</f>
        <v>10</v>
      </c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base3!U167</f>
        <v>1</v>
      </c>
      <c r="C33" s="6">
        <f>base3!Z152</f>
        <v>10</v>
      </c>
      <c r="D33" s="6">
        <f>base3!N101</f>
        <v>14</v>
      </c>
      <c r="E33" s="6">
        <f>base3!X157</f>
        <v>6</v>
      </c>
      <c r="F33" s="6">
        <f>base3!Y157</f>
        <v>1</v>
      </c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base3!U168</f>
        <v>0</v>
      </c>
      <c r="C34" s="6">
        <f>base3!Z153</f>
        <v>6</v>
      </c>
      <c r="D34" s="6">
        <f>base3!N102</f>
        <v>8</v>
      </c>
      <c r="E34" s="6">
        <f>base3!X158</f>
        <v>13</v>
      </c>
      <c r="F34" s="6">
        <f>base3!Y158</f>
        <v>6</v>
      </c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base3!U169</f>
        <v>7</v>
      </c>
      <c r="C35" s="6">
        <f>base3!Z154</f>
        <v>6</v>
      </c>
      <c r="D35" s="6">
        <f>base3!N103</f>
        <v>4</v>
      </c>
      <c r="E35" s="6">
        <f>base3!X159</f>
        <v>5</v>
      </c>
      <c r="F35" s="6">
        <f>base3!Y159</f>
        <v>-1</v>
      </c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base3!U170</f>
        <v>0</v>
      </c>
      <c r="C36" s="6">
        <f>base3!Z155</f>
        <v>13</v>
      </c>
      <c r="D36" s="6">
        <f>base3!N104</f>
        <v>9</v>
      </c>
      <c r="E36" s="6">
        <f>base3!X160</f>
        <v>13</v>
      </c>
      <c r="F36" s="6">
        <f>base3!Y160</f>
        <v>6</v>
      </c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base3!U171</f>
        <v>4</v>
      </c>
      <c r="C37" s="6">
        <f>base3!Z156</f>
        <v>6</v>
      </c>
      <c r="D37" s="6">
        <f>base3!N105</f>
        <v>11</v>
      </c>
      <c r="E37" s="6">
        <f>base3!X161</f>
        <v>10</v>
      </c>
      <c r="F37" s="6">
        <f>base3!Y161</f>
        <v>1</v>
      </c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base3!U172</f>
        <v>4</v>
      </c>
      <c r="C38" s="6">
        <f>base3!Z157</f>
        <v>10</v>
      </c>
      <c r="D38" s="6">
        <f>base3!N106</f>
        <v>5</v>
      </c>
      <c r="E38" s="6">
        <f>base3!X162</f>
        <v>3</v>
      </c>
      <c r="F38" s="6">
        <f>base3!Y162</f>
        <v>7</v>
      </c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base3!U173</f>
        <v>10</v>
      </c>
      <c r="C39" s="6">
        <f>base3!Z158</f>
        <v>-1</v>
      </c>
      <c r="D39" s="6">
        <f>base3!N107</f>
        <v>7</v>
      </c>
      <c r="E39" s="6">
        <f>base3!X163</f>
        <v>6</v>
      </c>
      <c r="F39" s="6">
        <f>base3!Y163</f>
        <v>4</v>
      </c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base3!U174</f>
        <v>1</v>
      </c>
      <c r="C40" s="6">
        <f>base3!Z159</f>
        <v>3</v>
      </c>
      <c r="D40" s="6">
        <f>base3!N108</f>
        <v>5</v>
      </c>
      <c r="E40" s="6">
        <f>base3!X164</f>
        <v>6</v>
      </c>
      <c r="F40" s="6">
        <f>base3!Y164</f>
        <v>12</v>
      </c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base3!U175</f>
        <v>0</v>
      </c>
      <c r="C41" s="6">
        <f>base3!Z160</f>
        <v>-1</v>
      </c>
      <c r="D41" s="6">
        <f>base3!N109</f>
        <v>13</v>
      </c>
      <c r="E41" s="6">
        <f>base3!X165</f>
        <v>8</v>
      </c>
      <c r="F41" s="6">
        <f>base3!Y165</f>
        <v>12</v>
      </c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base3!U176</f>
        <v>1</v>
      </c>
      <c r="C42" s="6">
        <f>base3!Z161</f>
        <v>13</v>
      </c>
      <c r="D42" s="6">
        <f>base3!N110</f>
        <v>13</v>
      </c>
      <c r="E42" s="6">
        <f>base3!X166</f>
        <v>7</v>
      </c>
      <c r="F42" s="6">
        <f>base3!Y166</f>
        <v>1</v>
      </c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base3!U177</f>
        <v>4</v>
      </c>
      <c r="C43" s="6">
        <f>base3!Z162</f>
        <v>5</v>
      </c>
      <c r="D43" s="6">
        <f>base3!N111</f>
        <v>1</v>
      </c>
      <c r="E43" s="6">
        <f>base3!X167</f>
        <v>6</v>
      </c>
      <c r="F43" s="6">
        <f>base3!Y167</f>
        <v>10</v>
      </c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base3!U178</f>
        <v>4</v>
      </c>
      <c r="C44" s="6">
        <f>base3!Z163</f>
        <v>5</v>
      </c>
      <c r="D44" s="6">
        <f>base3!N112</f>
        <v>1</v>
      </c>
      <c r="E44" s="6">
        <f>base3!X168</f>
        <v>4</v>
      </c>
      <c r="F44" s="6">
        <f>base3!Y168</f>
        <v>5</v>
      </c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base3!U179</f>
        <v>5</v>
      </c>
      <c r="C45" s="6">
        <f>base3!Z164</f>
        <v>13</v>
      </c>
      <c r="D45" s="6">
        <f>base3!N113</f>
        <v>1</v>
      </c>
      <c r="E45" s="6">
        <f>base3!X169</f>
        <v>5</v>
      </c>
      <c r="F45" s="6">
        <f>base3!Y169</f>
        <v>13</v>
      </c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base3!U180</f>
        <v>4</v>
      </c>
      <c r="C46" s="6">
        <f>base3!Z165</f>
        <v>4</v>
      </c>
      <c r="D46" s="6">
        <f>base3!N114</f>
        <v>8</v>
      </c>
      <c r="E46" s="6">
        <f>base3!X170</f>
        <v>5</v>
      </c>
      <c r="F46" s="6">
        <f>base3!Y170</f>
        <v>10</v>
      </c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base3!U181</f>
        <v>9</v>
      </c>
      <c r="C47" s="6">
        <f>base3!Z166</f>
        <v>3</v>
      </c>
      <c r="D47" s="6">
        <f>base3!N115</f>
        <v>10</v>
      </c>
      <c r="E47" s="6">
        <f>base3!X171</f>
        <v>13</v>
      </c>
      <c r="F47" s="6">
        <f>base3!Y171</f>
        <v>1</v>
      </c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base3!U182</f>
        <v>13</v>
      </c>
      <c r="C48" s="6">
        <f>base3!Z167</f>
        <v>13</v>
      </c>
      <c r="D48" s="6">
        <f>base3!N116</f>
        <v>11</v>
      </c>
      <c r="E48" s="6">
        <f>base3!X172</f>
        <v>0</v>
      </c>
      <c r="F48" s="6">
        <f>base3!Y172</f>
        <v>6</v>
      </c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base3!U183</f>
        <v>13</v>
      </c>
      <c r="C49" s="6">
        <f>base3!Z168</f>
        <v>2</v>
      </c>
      <c r="D49" s="6">
        <f>base3!N117</f>
        <v>4</v>
      </c>
      <c r="E49" s="6">
        <f>base3!X173</f>
        <v>9</v>
      </c>
      <c r="F49" s="6">
        <f>base3!Y173</f>
        <v>2</v>
      </c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base3!U184</f>
        <v>4</v>
      </c>
      <c r="C50" s="6">
        <f>base3!Z169</f>
        <v>11</v>
      </c>
      <c r="D50" s="6">
        <f>base3!N118</f>
        <v>10</v>
      </c>
      <c r="E50" s="6">
        <f>base3!X174</f>
        <v>2</v>
      </c>
      <c r="F50" s="6">
        <f>base3!Y174</f>
        <v>13</v>
      </c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base3!U185</f>
        <v>2</v>
      </c>
      <c r="C51" s="6">
        <f>base3!Z170</f>
        <v>3</v>
      </c>
      <c r="D51" s="6">
        <f>base3!N119</f>
        <v>10</v>
      </c>
      <c r="E51" s="6">
        <f>base3!X175</f>
        <v>6</v>
      </c>
      <c r="F51" s="6">
        <f>base3!Y175</f>
        <v>10</v>
      </c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I2:O51 B2:F51">
    <cfRule type="cellIs" dxfId="673" priority="4" operator="equal">
      <formula>#REF!</formula>
    </cfRule>
    <cfRule type="cellIs" dxfId="672" priority="5" operator="equal">
      <formula>#REF!</formula>
    </cfRule>
    <cfRule type="cellIs" dxfId="671" priority="6" operator="equal">
      <formula>#REF!</formula>
    </cfRule>
    <cfRule type="cellIs" dxfId="670" priority="7" operator="equal">
      <formula>#REF!</formula>
    </cfRule>
    <cfRule type="cellIs" dxfId="66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9898B2F-CAB6-4C0A-A0C1-3CB8FF59D8D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1F18922-8CC7-40EF-A1CF-01AC343FBE3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331EC34-AE6F-4CF4-AFB5-4E09C0C5BED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72065EC-6ED2-4F76-BB7D-FDEF6F57D56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33E5873-E3EC-405E-9601-5360D17029F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ED06CD82-607E-45B1-B6D6-93539FBAA11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82992E5-A6BB-46FD-94BE-21B256C0A3C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3DD876F-4997-4482-92C0-4C88F70A2EF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A99BAEA-7135-4836-80C3-F7A2DDC0977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C14CF29-22D5-469B-AF4E-E6CCD54827E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DB84717-15E9-42C8-9C75-65D71EDF2487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F1B221D-A67A-4ABF-9536-3D76114CA137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700B9E4-DA6F-4456-B9E8-502DFB160BBF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I2:O51 B2:F51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C2" sqref="C2:C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base3!Z141</f>
        <v>-1</v>
      </c>
      <c r="C2" s="6">
        <f>base3!M70</f>
        <v>9</v>
      </c>
      <c r="D2" s="6">
        <f>base3!W160</f>
        <v>9</v>
      </c>
      <c r="E2" s="6">
        <f>base3!X148</f>
        <v>12</v>
      </c>
      <c r="F2" s="6">
        <f>base3!Y141</f>
        <v>6</v>
      </c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base3!Z142</f>
        <v>10</v>
      </c>
      <c r="C3" s="6">
        <f>base3!M71</f>
        <v>14</v>
      </c>
      <c r="D3" s="6">
        <f>base3!W161</f>
        <v>14</v>
      </c>
      <c r="E3" s="6">
        <f>base3!X149</f>
        <v>1</v>
      </c>
      <c r="F3" s="6">
        <f>base3!Y142</f>
        <v>-1</v>
      </c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base3!Z143</f>
        <v>13</v>
      </c>
      <c r="C4" s="6">
        <f>base3!M72</f>
        <v>1</v>
      </c>
      <c r="D4" s="6">
        <f>base3!W162</f>
        <v>2</v>
      </c>
      <c r="E4" s="6">
        <f>base3!X150</f>
        <v>10</v>
      </c>
      <c r="F4" s="6">
        <f>base3!Y143</f>
        <v>6</v>
      </c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base3!Z144</f>
        <v>3</v>
      </c>
      <c r="C5" s="6">
        <f>base3!M73</f>
        <v>9</v>
      </c>
      <c r="D5" s="6">
        <f>base3!W163</f>
        <v>1</v>
      </c>
      <c r="E5" s="6">
        <f>base3!X151</f>
        <v>6</v>
      </c>
      <c r="F5" s="6">
        <f>base3!Y144</f>
        <v>10</v>
      </c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base3!Z145</f>
        <v>13</v>
      </c>
      <c r="C6" s="6">
        <f>base3!M74</f>
        <v>14</v>
      </c>
      <c r="D6" s="6">
        <f>base3!W164</f>
        <v>4</v>
      </c>
      <c r="E6" s="6">
        <f>base3!X152</f>
        <v>11</v>
      </c>
      <c r="F6" s="6">
        <f>base3!Y145</f>
        <v>7</v>
      </c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base3!Z146</f>
        <v>8</v>
      </c>
      <c r="C7" s="6">
        <f>base3!M75</f>
        <v>14</v>
      </c>
      <c r="D7" s="6">
        <f>base3!W165</f>
        <v>7</v>
      </c>
      <c r="E7" s="6">
        <f>base3!X153</f>
        <v>7</v>
      </c>
      <c r="F7" s="6">
        <f>base3!Y146</f>
        <v>13</v>
      </c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base3!Z147</f>
        <v>11</v>
      </c>
      <c r="C8" s="6">
        <f>base3!M76</f>
        <v>9</v>
      </c>
      <c r="D8" s="6">
        <f>base3!W166</f>
        <v>4</v>
      </c>
      <c r="E8" s="6">
        <f>base3!X154</f>
        <v>10</v>
      </c>
      <c r="F8" s="6">
        <f>base3!Y147</f>
        <v>6</v>
      </c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base3!Z148</f>
        <v>5</v>
      </c>
      <c r="C9" s="6">
        <f>base3!M77</f>
        <v>13</v>
      </c>
      <c r="D9" s="6">
        <f>base3!W167</f>
        <v>5</v>
      </c>
      <c r="E9" s="6">
        <f>base3!X155</f>
        <v>6</v>
      </c>
      <c r="F9" s="6">
        <f>base3!Y148</f>
        <v>1</v>
      </c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base3!Z149</f>
        <v>0</v>
      </c>
      <c r="C10" s="6">
        <f>base3!M78</f>
        <v>4</v>
      </c>
      <c r="D10" s="6">
        <f>base3!W168</f>
        <v>7</v>
      </c>
      <c r="E10" s="6">
        <f>base3!X156</f>
        <v>3</v>
      </c>
      <c r="F10" s="6">
        <f>base3!Y149</f>
        <v>10</v>
      </c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base3!Z150</f>
        <v>9</v>
      </c>
      <c r="C11" s="6">
        <f>base3!M79</f>
        <v>5</v>
      </c>
      <c r="D11" s="6">
        <f>base3!W169</f>
        <v>4</v>
      </c>
      <c r="E11" s="6">
        <f>base3!X157</f>
        <v>6</v>
      </c>
      <c r="F11" s="6">
        <f>base3!Y150</f>
        <v>3</v>
      </c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base3!Z151</f>
        <v>13</v>
      </c>
      <c r="C12" s="6">
        <f>base3!M80</f>
        <v>11</v>
      </c>
      <c r="D12" s="6">
        <f>base3!W170</f>
        <v>13</v>
      </c>
      <c r="E12" s="6">
        <f>base3!X158</f>
        <v>13</v>
      </c>
      <c r="F12" s="6">
        <f>base3!Y151</f>
        <v>1</v>
      </c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base3!Z152</f>
        <v>10</v>
      </c>
      <c r="C13" s="6">
        <f>base3!M81</f>
        <v>2</v>
      </c>
      <c r="D13" s="6">
        <f>base3!W171</f>
        <v>3</v>
      </c>
      <c r="E13" s="6">
        <f>base3!X159</f>
        <v>5</v>
      </c>
      <c r="F13" s="6">
        <f>base3!Y152</f>
        <v>2</v>
      </c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base3!Z153</f>
        <v>6</v>
      </c>
      <c r="C14" s="6">
        <f>base3!M82</f>
        <v>5</v>
      </c>
      <c r="D14" s="6">
        <f>base3!W172</f>
        <v>13</v>
      </c>
      <c r="E14" s="6">
        <f>base3!X160</f>
        <v>13</v>
      </c>
      <c r="F14" s="6">
        <f>base3!Y153</f>
        <v>-1</v>
      </c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base3!Z154</f>
        <v>6</v>
      </c>
      <c r="C15" s="6">
        <f>base3!M83</f>
        <v>4</v>
      </c>
      <c r="D15" s="6">
        <f>base3!W173</f>
        <v>13</v>
      </c>
      <c r="E15" s="6">
        <f>base3!X161</f>
        <v>10</v>
      </c>
      <c r="F15" s="6">
        <f>base3!Y154</f>
        <v>3</v>
      </c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base3!Z155</f>
        <v>13</v>
      </c>
      <c r="C16" s="6">
        <f>base3!M84</f>
        <v>16</v>
      </c>
      <c r="D16" s="6">
        <f>base3!W174</f>
        <v>9</v>
      </c>
      <c r="E16" s="6">
        <f>base3!X162</f>
        <v>3</v>
      </c>
      <c r="F16" s="6">
        <f>base3!Y155</f>
        <v>10</v>
      </c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base3!Z156</f>
        <v>6</v>
      </c>
      <c r="C17" s="6">
        <f>base3!M85</f>
        <v>5</v>
      </c>
      <c r="D17" s="6">
        <f>base3!W175</f>
        <v>5</v>
      </c>
      <c r="E17" s="6">
        <f>base3!X163</f>
        <v>6</v>
      </c>
      <c r="F17" s="6">
        <f>base3!Y156</f>
        <v>10</v>
      </c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base3!Z157</f>
        <v>10</v>
      </c>
      <c r="C18" s="6">
        <f>base3!M86</f>
        <v>5</v>
      </c>
      <c r="D18" s="6">
        <f>base3!W176</f>
        <v>13</v>
      </c>
      <c r="E18" s="6">
        <f>base3!X164</f>
        <v>6</v>
      </c>
      <c r="F18" s="6">
        <f>base3!Y157</f>
        <v>1</v>
      </c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base3!Z158</f>
        <v>-1</v>
      </c>
      <c r="C19" s="6">
        <f>base3!M87</f>
        <v>16</v>
      </c>
      <c r="D19" s="6">
        <f>base3!W177</f>
        <v>10</v>
      </c>
      <c r="E19" s="6">
        <f>base3!X165</f>
        <v>8</v>
      </c>
      <c r="F19" s="6">
        <f>base3!Y158</f>
        <v>6</v>
      </c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base3!Z159</f>
        <v>3</v>
      </c>
      <c r="C20" s="6">
        <f>base3!M88</f>
        <v>9</v>
      </c>
      <c r="D20" s="6">
        <f>base3!W178</f>
        <v>5</v>
      </c>
      <c r="E20" s="6">
        <f>base3!X166</f>
        <v>7</v>
      </c>
      <c r="F20" s="6">
        <f>base3!Y159</f>
        <v>-1</v>
      </c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base3!Z160</f>
        <v>-1</v>
      </c>
      <c r="C21" s="6">
        <f>base3!M89</f>
        <v>5</v>
      </c>
      <c r="D21" s="6">
        <f>base3!W179</f>
        <v>13</v>
      </c>
      <c r="E21" s="6">
        <f>base3!X167</f>
        <v>6</v>
      </c>
      <c r="F21" s="6">
        <f>base3!Y160</f>
        <v>6</v>
      </c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base3!Z161</f>
        <v>13</v>
      </c>
      <c r="C22" s="6">
        <f>base3!M90</f>
        <v>9</v>
      </c>
      <c r="D22" s="6">
        <f>base3!W180</f>
        <v>10</v>
      </c>
      <c r="E22" s="6">
        <f>base3!X168</f>
        <v>4</v>
      </c>
      <c r="F22" s="6">
        <f>base3!Y161</f>
        <v>1</v>
      </c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base3!Z162</f>
        <v>5</v>
      </c>
      <c r="C23" s="6">
        <f>base3!M91</f>
        <v>11</v>
      </c>
      <c r="D23" s="6">
        <f>base3!W181</f>
        <v>13</v>
      </c>
      <c r="E23" s="6">
        <f>base3!X169</f>
        <v>5</v>
      </c>
      <c r="F23" s="6">
        <f>base3!Y162</f>
        <v>7</v>
      </c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base3!Z163</f>
        <v>5</v>
      </c>
      <c r="C24" s="6">
        <f>base3!M92</f>
        <v>11</v>
      </c>
      <c r="D24" s="6">
        <f>base3!W182</f>
        <v>6</v>
      </c>
      <c r="E24" s="6">
        <f>base3!X170</f>
        <v>5</v>
      </c>
      <c r="F24" s="6">
        <f>base3!Y163</f>
        <v>4</v>
      </c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base3!Z164</f>
        <v>13</v>
      </c>
      <c r="C25" s="6">
        <f>base3!M93</f>
        <v>8</v>
      </c>
      <c r="D25" s="6">
        <f>base3!W183</f>
        <v>5</v>
      </c>
      <c r="E25" s="6">
        <f>base3!X171</f>
        <v>13</v>
      </c>
      <c r="F25" s="6">
        <f>base3!Y164</f>
        <v>12</v>
      </c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base3!Z165</f>
        <v>4</v>
      </c>
      <c r="C26" s="6">
        <f>base3!M94</f>
        <v>9</v>
      </c>
      <c r="D26" s="6">
        <f>base3!W184</f>
        <v>5</v>
      </c>
      <c r="E26" s="6">
        <f>base3!X172</f>
        <v>0</v>
      </c>
      <c r="F26" s="6">
        <f>base3!Y165</f>
        <v>12</v>
      </c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base3!Z166</f>
        <v>3</v>
      </c>
      <c r="C27" s="6">
        <f>base3!M95</f>
        <v>9</v>
      </c>
      <c r="D27" s="6">
        <f>base3!W185</f>
        <v>4</v>
      </c>
      <c r="E27" s="6">
        <f>base3!X173</f>
        <v>9</v>
      </c>
      <c r="F27" s="6">
        <f>base3!Y166</f>
        <v>1</v>
      </c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base3!Z167</f>
        <v>13</v>
      </c>
      <c r="C28" s="6">
        <f>base3!M96</f>
        <v>6</v>
      </c>
      <c r="D28" s="6">
        <f>base3!W136</f>
        <v>5</v>
      </c>
      <c r="E28" s="6">
        <f>base3!X174</f>
        <v>2</v>
      </c>
      <c r="F28" s="6">
        <f>base3!Y167</f>
        <v>10</v>
      </c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base3!Z168</f>
        <v>2</v>
      </c>
      <c r="C29" s="6">
        <f>base3!M97</f>
        <v>9</v>
      </c>
      <c r="D29" s="6">
        <f>base3!W137</f>
        <v>8</v>
      </c>
      <c r="E29" s="6">
        <f>base3!X175</f>
        <v>6</v>
      </c>
      <c r="F29" s="6">
        <f>base3!Y168</f>
        <v>5</v>
      </c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base3!Z169</f>
        <v>11</v>
      </c>
      <c r="C30" s="6">
        <f>base3!M98</f>
        <v>1</v>
      </c>
      <c r="D30" s="6">
        <f>base3!W138</f>
        <v>10</v>
      </c>
      <c r="E30" s="6">
        <f>base3!X176</f>
        <v>7</v>
      </c>
      <c r="F30" s="6">
        <f>base3!Y169</f>
        <v>13</v>
      </c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base3!Z170</f>
        <v>3</v>
      </c>
      <c r="C31" s="6">
        <f>base3!M99</f>
        <v>8</v>
      </c>
      <c r="D31" s="6">
        <f>base3!W139</f>
        <v>9</v>
      </c>
      <c r="E31" s="6">
        <f>base3!X177</f>
        <v>5</v>
      </c>
      <c r="F31" s="6">
        <f>base3!Y170</f>
        <v>10</v>
      </c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base3!Z171</f>
        <v>2</v>
      </c>
      <c r="C32" s="6">
        <f>base3!M100</f>
        <v>11</v>
      </c>
      <c r="D32" s="6">
        <f>base3!W140</f>
        <v>2</v>
      </c>
      <c r="E32" s="6">
        <f>base3!X178</f>
        <v>10</v>
      </c>
      <c r="F32" s="6">
        <f>base3!Y171</f>
        <v>1</v>
      </c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base3!Z172</f>
        <v>10</v>
      </c>
      <c r="C33" s="6">
        <f>base3!M101</f>
        <v>5</v>
      </c>
      <c r="D33" s="6">
        <f>base3!W141</f>
        <v>8</v>
      </c>
      <c r="E33" s="6">
        <f>base3!X179</f>
        <v>1</v>
      </c>
      <c r="F33" s="6">
        <f>base3!Y172</f>
        <v>6</v>
      </c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base3!Z173</f>
        <v>1</v>
      </c>
      <c r="C34" s="6">
        <f>base3!M102</f>
        <v>16</v>
      </c>
      <c r="D34" s="6">
        <f>base3!W142</f>
        <v>5</v>
      </c>
      <c r="E34" s="6">
        <f>base3!X180</f>
        <v>5</v>
      </c>
      <c r="F34" s="6">
        <f>base3!Y173</f>
        <v>2</v>
      </c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base3!Z174</f>
        <v>12</v>
      </c>
      <c r="C35" s="6">
        <f>base3!M103</f>
        <v>11</v>
      </c>
      <c r="D35" s="6">
        <f>base3!W143</f>
        <v>0</v>
      </c>
      <c r="E35" s="6">
        <f>base3!X181</f>
        <v>5</v>
      </c>
      <c r="F35" s="6">
        <f>base3!Y174</f>
        <v>13</v>
      </c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base3!Z175</f>
        <v>13</v>
      </c>
      <c r="C36" s="6">
        <f>base3!M104</f>
        <v>4</v>
      </c>
      <c r="D36" s="6">
        <f>base3!W144</f>
        <v>13</v>
      </c>
      <c r="E36" s="6">
        <f>base3!X182</f>
        <v>5</v>
      </c>
      <c r="F36" s="6">
        <f>base3!Y175</f>
        <v>10</v>
      </c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base3!Z176</f>
        <v>3</v>
      </c>
      <c r="C37" s="6">
        <f>base3!M105</f>
        <v>12</v>
      </c>
      <c r="D37" s="6">
        <f>base3!W145</f>
        <v>4</v>
      </c>
      <c r="E37" s="6">
        <f>base3!X183</f>
        <v>6</v>
      </c>
      <c r="F37" s="6">
        <f>base3!Y176</f>
        <v>10</v>
      </c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base3!Z177</f>
        <v>6</v>
      </c>
      <c r="C38" s="6">
        <f>base3!M106</f>
        <v>4</v>
      </c>
      <c r="D38" s="6">
        <f>base3!W146</f>
        <v>10</v>
      </c>
      <c r="E38" s="6">
        <f>base3!X184</f>
        <v>13</v>
      </c>
      <c r="F38" s="6">
        <f>base3!Y177</f>
        <v>3</v>
      </c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base3!Z178</f>
        <v>13</v>
      </c>
      <c r="C39" s="6">
        <f>base3!M107</f>
        <v>13</v>
      </c>
      <c r="D39" s="6">
        <f>base3!W147</f>
        <v>2</v>
      </c>
      <c r="E39" s="6">
        <f>base3!X185</f>
        <v>10</v>
      </c>
      <c r="F39" s="6">
        <f>base3!Y178</f>
        <v>6</v>
      </c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base3!Z179</f>
        <v>6</v>
      </c>
      <c r="C40" s="6">
        <f>base3!M108</f>
        <v>7</v>
      </c>
      <c r="D40" s="6">
        <f>base3!W148</f>
        <v>0</v>
      </c>
      <c r="E40" s="6">
        <f>base3!X136</f>
        <v>3</v>
      </c>
      <c r="F40" s="6">
        <f>base3!Y179</f>
        <v>10</v>
      </c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base3!Z180</f>
        <v>2</v>
      </c>
      <c r="C41" s="6">
        <f>base3!M109</f>
        <v>5</v>
      </c>
      <c r="D41" s="6">
        <f>base3!W149</f>
        <v>13</v>
      </c>
      <c r="E41" s="6">
        <f>base3!X137</f>
        <v>3</v>
      </c>
      <c r="F41" s="6">
        <f>base3!Y180</f>
        <v>3</v>
      </c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base3!Z181</f>
        <v>3</v>
      </c>
      <c r="C42" s="6">
        <f>base3!M110</f>
        <v>1</v>
      </c>
      <c r="D42" s="6">
        <f>base3!W150</f>
        <v>5</v>
      </c>
      <c r="E42" s="6">
        <f>base3!X138</f>
        <v>12</v>
      </c>
      <c r="F42" s="6">
        <f>base3!Y181</f>
        <v>-1</v>
      </c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base3!Z182</f>
        <v>3</v>
      </c>
      <c r="C43" s="6">
        <f>base3!M111</f>
        <v>10</v>
      </c>
      <c r="D43" s="6">
        <f>base3!W151</f>
        <v>7</v>
      </c>
      <c r="E43" s="6">
        <f>base3!X139</f>
        <v>0</v>
      </c>
      <c r="F43" s="6">
        <f>base3!Y182</f>
        <v>2</v>
      </c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base3!Z183</f>
        <v>10</v>
      </c>
      <c r="C44" s="6">
        <f>base3!M112</f>
        <v>5</v>
      </c>
      <c r="D44" s="6">
        <f>base3!W152</f>
        <v>13</v>
      </c>
      <c r="E44" s="6">
        <f>base3!X140</f>
        <v>0</v>
      </c>
      <c r="F44" s="6">
        <f>base3!Y183</f>
        <v>3</v>
      </c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base3!Z184</f>
        <v>10</v>
      </c>
      <c r="C45" s="6">
        <f>base3!M113</f>
        <v>10</v>
      </c>
      <c r="D45" s="6">
        <f>base3!W153</f>
        <v>4</v>
      </c>
      <c r="E45" s="6">
        <f>base3!X141</f>
        <v>3</v>
      </c>
      <c r="F45" s="6">
        <f>base3!Y184</f>
        <v>-1</v>
      </c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base3!Z185</f>
        <v>13</v>
      </c>
      <c r="C46" s="6">
        <f>base3!M114</f>
        <v>11</v>
      </c>
      <c r="D46" s="6">
        <f>base3!W154</f>
        <v>5</v>
      </c>
      <c r="E46" s="6">
        <f>base3!X142</f>
        <v>2</v>
      </c>
      <c r="F46" s="6">
        <f>base3!Y185</f>
        <v>6</v>
      </c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base3!Z136</f>
        <v>1</v>
      </c>
      <c r="C47" s="6">
        <f>base3!M115</f>
        <v>14</v>
      </c>
      <c r="D47" s="6">
        <f>base3!W155</f>
        <v>5</v>
      </c>
      <c r="E47" s="6">
        <f>base3!X143</f>
        <v>10</v>
      </c>
      <c r="F47" s="6">
        <f>base3!Y136</f>
        <v>11</v>
      </c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base3!Z137</f>
        <v>-1</v>
      </c>
      <c r="C48" s="6">
        <f>base3!M116</f>
        <v>10</v>
      </c>
      <c r="D48" s="6">
        <f>base3!W156</f>
        <v>13</v>
      </c>
      <c r="E48" s="6">
        <f>base3!X144</f>
        <v>5</v>
      </c>
      <c r="F48" s="6">
        <f>base3!Y137</f>
        <v>6</v>
      </c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base3!Z138</f>
        <v>8</v>
      </c>
      <c r="C49" s="6">
        <f>base3!M117</f>
        <v>10</v>
      </c>
      <c r="D49" s="6">
        <f>base3!W157</f>
        <v>5</v>
      </c>
      <c r="E49" s="6">
        <f>base3!X145</f>
        <v>5</v>
      </c>
      <c r="F49" s="6">
        <f>base3!Y138</f>
        <v>1</v>
      </c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base3!Z139</f>
        <v>8</v>
      </c>
      <c r="C50" s="6">
        <f>base3!M118</f>
        <v>14</v>
      </c>
      <c r="D50" s="6">
        <f>base3!W158</f>
        <v>10</v>
      </c>
      <c r="E50" s="6">
        <f>base3!X146</f>
        <v>2</v>
      </c>
      <c r="F50" s="6">
        <f>base3!Y139</f>
        <v>4</v>
      </c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base3!Z140</f>
        <v>6</v>
      </c>
      <c r="C51" s="6">
        <f>base3!M119</f>
        <v>11</v>
      </c>
      <c r="D51" s="6">
        <f>base3!W159</f>
        <v>13</v>
      </c>
      <c r="E51" s="6">
        <f>base3!X147</f>
        <v>4</v>
      </c>
      <c r="F51" s="6">
        <f>base3!Y140</f>
        <v>-1</v>
      </c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I2:O51 B2:F51">
    <cfRule type="cellIs" dxfId="655" priority="4" operator="equal">
      <formula>#REF!</formula>
    </cfRule>
    <cfRule type="cellIs" dxfId="654" priority="5" operator="equal">
      <formula>#REF!</formula>
    </cfRule>
    <cfRule type="cellIs" dxfId="653" priority="6" operator="equal">
      <formula>#REF!</formula>
    </cfRule>
    <cfRule type="cellIs" dxfId="652" priority="7" operator="equal">
      <formula>#REF!</formula>
    </cfRule>
    <cfRule type="cellIs" dxfId="65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D426FCC3-B7B4-4ADC-8350-75D9657CF56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2934C88-FA6F-4AE4-BCC6-67C43929545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C9E3788-5479-43CE-8659-AD1E2F7BC81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4025A6D-26F1-4E20-B60A-1D720F979C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512E03D-DB0F-4A9A-A934-BC02EE17080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DD68F99-D66B-43A3-B3D7-B2C20CDA603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50CD3DE-E7C1-4D7F-9605-DA9D3344FBF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A917CB0-D963-4AEC-9ABB-E731AF6E57E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D80048A-203C-4435-9AAB-F4CE92131E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068DFD4-E7A9-488D-B777-33A7CCAF70C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9662D4F-6E4D-4CFE-A0D5-6467D2984B8F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48CCD09-92F1-4AD2-8D1F-E3E23F0E26FE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0A72CF5-4B1E-4CFC-830A-4E6D59CA88E8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I2:O51 B2:F51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C2" sqref="C2:C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base3!Z176</f>
        <v>3</v>
      </c>
      <c r="C2" s="6">
        <f>base3!M70</f>
        <v>9</v>
      </c>
      <c r="D2" s="6">
        <f>base3!W146</f>
        <v>10</v>
      </c>
      <c r="E2" s="6">
        <f>base3!X176</f>
        <v>7</v>
      </c>
      <c r="F2" s="6">
        <f>base3!Y176</f>
        <v>10</v>
      </c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base3!Z177</f>
        <v>6</v>
      </c>
      <c r="C3" s="6">
        <f>base3!M71</f>
        <v>14</v>
      </c>
      <c r="D3" s="6">
        <f>base3!W147</f>
        <v>2</v>
      </c>
      <c r="E3" s="6">
        <f>base3!X177</f>
        <v>5</v>
      </c>
      <c r="F3" s="6">
        <f>base3!Y177</f>
        <v>3</v>
      </c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base3!Z178</f>
        <v>13</v>
      </c>
      <c r="C4" s="6">
        <f>base3!M72</f>
        <v>1</v>
      </c>
      <c r="D4" s="6">
        <f>base3!W148</f>
        <v>0</v>
      </c>
      <c r="E4" s="6">
        <f>base3!X178</f>
        <v>10</v>
      </c>
      <c r="F4" s="6">
        <f>base3!Y178</f>
        <v>6</v>
      </c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base3!Z179</f>
        <v>6</v>
      </c>
      <c r="C5" s="6">
        <f>base3!M73</f>
        <v>9</v>
      </c>
      <c r="D5" s="6">
        <f>base3!W149</f>
        <v>13</v>
      </c>
      <c r="E5" s="6">
        <f>base3!X179</f>
        <v>1</v>
      </c>
      <c r="F5" s="6">
        <f>base3!Y179</f>
        <v>10</v>
      </c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base3!Z180</f>
        <v>2</v>
      </c>
      <c r="C6" s="6">
        <f>base3!M74</f>
        <v>14</v>
      </c>
      <c r="D6" s="6">
        <f>base3!W150</f>
        <v>5</v>
      </c>
      <c r="E6" s="6">
        <f>base3!X180</f>
        <v>5</v>
      </c>
      <c r="F6" s="6">
        <f>base3!Y180</f>
        <v>3</v>
      </c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base3!Z181</f>
        <v>3</v>
      </c>
      <c r="C7" s="6">
        <f>base3!M75</f>
        <v>14</v>
      </c>
      <c r="D7" s="6">
        <f>base3!W151</f>
        <v>7</v>
      </c>
      <c r="E7" s="6">
        <f>base3!X181</f>
        <v>5</v>
      </c>
      <c r="F7" s="6">
        <f>base3!Y181</f>
        <v>-1</v>
      </c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base3!Z182</f>
        <v>3</v>
      </c>
      <c r="C8" s="6">
        <f>base3!M76</f>
        <v>9</v>
      </c>
      <c r="D8" s="6">
        <f>base3!W152</f>
        <v>13</v>
      </c>
      <c r="E8" s="6">
        <f>base3!X182</f>
        <v>5</v>
      </c>
      <c r="F8" s="6">
        <f>base3!Y182</f>
        <v>2</v>
      </c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base3!Z183</f>
        <v>10</v>
      </c>
      <c r="C9" s="6">
        <f>base3!M77</f>
        <v>13</v>
      </c>
      <c r="D9" s="6">
        <f>base3!W153</f>
        <v>4</v>
      </c>
      <c r="E9" s="6">
        <f>base3!X183</f>
        <v>6</v>
      </c>
      <c r="F9" s="6">
        <f>base3!Y183</f>
        <v>3</v>
      </c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base3!Z184</f>
        <v>10</v>
      </c>
      <c r="C10" s="6">
        <f>base3!M78</f>
        <v>4</v>
      </c>
      <c r="D10" s="6">
        <f>base3!W154</f>
        <v>5</v>
      </c>
      <c r="E10" s="6">
        <f>base3!X184</f>
        <v>13</v>
      </c>
      <c r="F10" s="6">
        <f>base3!Y184</f>
        <v>-1</v>
      </c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base3!Z185</f>
        <v>13</v>
      </c>
      <c r="C11" s="6">
        <f>base3!M79</f>
        <v>5</v>
      </c>
      <c r="D11" s="6">
        <f>base3!W155</f>
        <v>5</v>
      </c>
      <c r="E11" s="6">
        <f>base3!X185</f>
        <v>10</v>
      </c>
      <c r="F11" s="6">
        <f>base3!Y185</f>
        <v>6</v>
      </c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base3!Z136</f>
        <v>1</v>
      </c>
      <c r="C12" s="6">
        <f>base3!M80</f>
        <v>11</v>
      </c>
      <c r="D12" s="6">
        <f>base3!W156</f>
        <v>13</v>
      </c>
      <c r="E12" s="6">
        <f>base3!X136</f>
        <v>3</v>
      </c>
      <c r="F12" s="6">
        <f>base3!Y136</f>
        <v>11</v>
      </c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base3!Z137</f>
        <v>-1</v>
      </c>
      <c r="C13" s="6">
        <f>base3!M81</f>
        <v>2</v>
      </c>
      <c r="D13" s="6">
        <f>base3!W157</f>
        <v>5</v>
      </c>
      <c r="E13" s="6">
        <f>base3!X137</f>
        <v>3</v>
      </c>
      <c r="F13" s="6">
        <f>base3!Y137</f>
        <v>6</v>
      </c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base3!Z138</f>
        <v>8</v>
      </c>
      <c r="C14" s="6">
        <f>base3!M82</f>
        <v>5</v>
      </c>
      <c r="D14" s="6">
        <f>base3!W158</f>
        <v>10</v>
      </c>
      <c r="E14" s="6">
        <f>base3!X138</f>
        <v>12</v>
      </c>
      <c r="F14" s="6">
        <f>base3!Y138</f>
        <v>1</v>
      </c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base3!Z139</f>
        <v>8</v>
      </c>
      <c r="C15" s="6">
        <f>base3!M83</f>
        <v>4</v>
      </c>
      <c r="D15" s="6">
        <f>base3!W159</f>
        <v>13</v>
      </c>
      <c r="E15" s="6">
        <f>base3!X139</f>
        <v>0</v>
      </c>
      <c r="F15" s="6">
        <f>base3!Y139</f>
        <v>4</v>
      </c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base3!Z140</f>
        <v>6</v>
      </c>
      <c r="C16" s="6">
        <f>base3!M84</f>
        <v>16</v>
      </c>
      <c r="D16" s="6">
        <f>base3!W160</f>
        <v>9</v>
      </c>
      <c r="E16" s="6">
        <f>base3!X140</f>
        <v>0</v>
      </c>
      <c r="F16" s="6">
        <f>base3!Y140</f>
        <v>-1</v>
      </c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base3!Z141</f>
        <v>-1</v>
      </c>
      <c r="C17" s="6">
        <f>base3!M85</f>
        <v>5</v>
      </c>
      <c r="D17" s="6">
        <f>base3!W161</f>
        <v>14</v>
      </c>
      <c r="E17" s="6">
        <f>base3!X141</f>
        <v>3</v>
      </c>
      <c r="F17" s="6">
        <f>base3!Y141</f>
        <v>6</v>
      </c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base3!Z142</f>
        <v>10</v>
      </c>
      <c r="C18" s="6">
        <f>base3!M86</f>
        <v>5</v>
      </c>
      <c r="D18" s="6">
        <f>base3!W162</f>
        <v>2</v>
      </c>
      <c r="E18" s="6">
        <f>base3!X142</f>
        <v>2</v>
      </c>
      <c r="F18" s="6">
        <f>base3!Y142</f>
        <v>-1</v>
      </c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base3!Z143</f>
        <v>13</v>
      </c>
      <c r="C19" s="6">
        <f>base3!M87</f>
        <v>16</v>
      </c>
      <c r="D19" s="6">
        <f>base3!W163</f>
        <v>1</v>
      </c>
      <c r="E19" s="6">
        <f>base3!X143</f>
        <v>10</v>
      </c>
      <c r="F19" s="6">
        <f>base3!Y143</f>
        <v>6</v>
      </c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base3!Z144</f>
        <v>3</v>
      </c>
      <c r="C20" s="6">
        <f>base3!M88</f>
        <v>9</v>
      </c>
      <c r="D20" s="6">
        <f>base3!W164</f>
        <v>4</v>
      </c>
      <c r="E20" s="6">
        <f>base3!X144</f>
        <v>5</v>
      </c>
      <c r="F20" s="6">
        <f>base3!Y144</f>
        <v>10</v>
      </c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base3!Z145</f>
        <v>13</v>
      </c>
      <c r="C21" s="6">
        <f>base3!M89</f>
        <v>5</v>
      </c>
      <c r="D21" s="6">
        <f>base3!W165</f>
        <v>7</v>
      </c>
      <c r="E21" s="6">
        <f>base3!X145</f>
        <v>5</v>
      </c>
      <c r="F21" s="6">
        <f>base3!Y145</f>
        <v>7</v>
      </c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base3!Z146</f>
        <v>8</v>
      </c>
      <c r="C22" s="6">
        <f>base3!M90</f>
        <v>9</v>
      </c>
      <c r="D22" s="6">
        <f>base3!W166</f>
        <v>4</v>
      </c>
      <c r="E22" s="6">
        <f>base3!X146</f>
        <v>2</v>
      </c>
      <c r="F22" s="6">
        <f>base3!Y146</f>
        <v>13</v>
      </c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base3!Z147</f>
        <v>11</v>
      </c>
      <c r="C23" s="6">
        <f>base3!M91</f>
        <v>11</v>
      </c>
      <c r="D23" s="6">
        <f>base3!W167</f>
        <v>5</v>
      </c>
      <c r="E23" s="6">
        <f>base3!X147</f>
        <v>4</v>
      </c>
      <c r="F23" s="6">
        <f>base3!Y147</f>
        <v>6</v>
      </c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base3!Z148</f>
        <v>5</v>
      </c>
      <c r="C24" s="6">
        <f>base3!M92</f>
        <v>11</v>
      </c>
      <c r="D24" s="6">
        <f>base3!W168</f>
        <v>7</v>
      </c>
      <c r="E24" s="6">
        <f>base3!X148</f>
        <v>12</v>
      </c>
      <c r="F24" s="6">
        <f>base3!Y148</f>
        <v>1</v>
      </c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base3!Z149</f>
        <v>0</v>
      </c>
      <c r="C25" s="6">
        <f>base3!M93</f>
        <v>8</v>
      </c>
      <c r="D25" s="6">
        <f>base3!W169</f>
        <v>4</v>
      </c>
      <c r="E25" s="6">
        <f>base3!X149</f>
        <v>1</v>
      </c>
      <c r="F25" s="6">
        <f>base3!Y149</f>
        <v>10</v>
      </c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base3!Z150</f>
        <v>9</v>
      </c>
      <c r="C26" s="6">
        <f>base3!M94</f>
        <v>9</v>
      </c>
      <c r="D26" s="6">
        <f>base3!W170</f>
        <v>13</v>
      </c>
      <c r="E26" s="6">
        <f>base3!X150</f>
        <v>10</v>
      </c>
      <c r="F26" s="6">
        <f>base3!Y150</f>
        <v>3</v>
      </c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base3!Z151</f>
        <v>13</v>
      </c>
      <c r="C27" s="6">
        <f>base3!M95</f>
        <v>9</v>
      </c>
      <c r="D27" s="6">
        <f>base3!W171</f>
        <v>3</v>
      </c>
      <c r="E27" s="6">
        <f>base3!X151</f>
        <v>6</v>
      </c>
      <c r="F27" s="6">
        <f>base3!Y151</f>
        <v>1</v>
      </c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base3!Z152</f>
        <v>10</v>
      </c>
      <c r="C28" s="6">
        <f>base3!M96</f>
        <v>6</v>
      </c>
      <c r="D28" s="6">
        <f>base3!W172</f>
        <v>13</v>
      </c>
      <c r="E28" s="6">
        <f>base3!X152</f>
        <v>11</v>
      </c>
      <c r="F28" s="6">
        <f>base3!Y152</f>
        <v>2</v>
      </c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base3!Z153</f>
        <v>6</v>
      </c>
      <c r="C29" s="6">
        <f>base3!M97</f>
        <v>9</v>
      </c>
      <c r="D29" s="6">
        <f>base3!W173</f>
        <v>13</v>
      </c>
      <c r="E29" s="6">
        <f>base3!X153</f>
        <v>7</v>
      </c>
      <c r="F29" s="6">
        <f>base3!Y153</f>
        <v>-1</v>
      </c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base3!Z154</f>
        <v>6</v>
      </c>
      <c r="C30" s="6">
        <f>base3!M98</f>
        <v>1</v>
      </c>
      <c r="D30" s="6">
        <f>base3!W174</f>
        <v>9</v>
      </c>
      <c r="E30" s="6">
        <f>base3!X154</f>
        <v>10</v>
      </c>
      <c r="F30" s="6">
        <f>base3!Y154</f>
        <v>3</v>
      </c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base3!Z155</f>
        <v>13</v>
      </c>
      <c r="C31" s="6">
        <f>base3!M99</f>
        <v>8</v>
      </c>
      <c r="D31" s="6">
        <f>base3!W175</f>
        <v>5</v>
      </c>
      <c r="E31" s="6">
        <f>base3!X155</f>
        <v>6</v>
      </c>
      <c r="F31" s="6">
        <f>base3!Y155</f>
        <v>10</v>
      </c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base3!Z156</f>
        <v>6</v>
      </c>
      <c r="C32" s="6">
        <f>base3!M100</f>
        <v>11</v>
      </c>
      <c r="D32" s="6">
        <f>base3!W176</f>
        <v>13</v>
      </c>
      <c r="E32" s="6">
        <f>base3!X156</f>
        <v>3</v>
      </c>
      <c r="F32" s="6">
        <f>base3!Y156</f>
        <v>10</v>
      </c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base3!Z157</f>
        <v>10</v>
      </c>
      <c r="C33" s="6">
        <f>base3!M101</f>
        <v>5</v>
      </c>
      <c r="D33" s="6">
        <f>base3!W177</f>
        <v>10</v>
      </c>
      <c r="E33" s="6">
        <f>base3!X157</f>
        <v>6</v>
      </c>
      <c r="F33" s="6">
        <f>base3!Y157</f>
        <v>1</v>
      </c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base3!Z158</f>
        <v>-1</v>
      </c>
      <c r="C34" s="6">
        <f>base3!M102</f>
        <v>16</v>
      </c>
      <c r="D34" s="6">
        <f>base3!W178</f>
        <v>5</v>
      </c>
      <c r="E34" s="6">
        <f>base3!X158</f>
        <v>13</v>
      </c>
      <c r="F34" s="6">
        <f>base3!Y158</f>
        <v>6</v>
      </c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base3!Z159</f>
        <v>3</v>
      </c>
      <c r="C35" s="6">
        <f>base3!M103</f>
        <v>11</v>
      </c>
      <c r="D35" s="6">
        <f>base3!W179</f>
        <v>13</v>
      </c>
      <c r="E35" s="6">
        <f>base3!X159</f>
        <v>5</v>
      </c>
      <c r="F35" s="6">
        <f>base3!Y159</f>
        <v>-1</v>
      </c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base3!Z160</f>
        <v>-1</v>
      </c>
      <c r="C36" s="6">
        <f>base3!M104</f>
        <v>4</v>
      </c>
      <c r="D36" s="6">
        <f>base3!W180</f>
        <v>10</v>
      </c>
      <c r="E36" s="6">
        <f>base3!X160</f>
        <v>13</v>
      </c>
      <c r="F36" s="6">
        <f>base3!Y160</f>
        <v>6</v>
      </c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base3!Z161</f>
        <v>13</v>
      </c>
      <c r="C37" s="6">
        <f>base3!M105</f>
        <v>12</v>
      </c>
      <c r="D37" s="6">
        <f>base3!W181</f>
        <v>13</v>
      </c>
      <c r="E37" s="6">
        <f>base3!X161</f>
        <v>10</v>
      </c>
      <c r="F37" s="6">
        <f>base3!Y161</f>
        <v>1</v>
      </c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base3!Z162</f>
        <v>5</v>
      </c>
      <c r="C38" s="6">
        <f>base3!M106</f>
        <v>4</v>
      </c>
      <c r="D38" s="6">
        <f>base3!W182</f>
        <v>6</v>
      </c>
      <c r="E38" s="6">
        <f>base3!X162</f>
        <v>3</v>
      </c>
      <c r="F38" s="6">
        <f>base3!Y162</f>
        <v>7</v>
      </c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base3!Z163</f>
        <v>5</v>
      </c>
      <c r="C39" s="6">
        <f>base3!M107</f>
        <v>13</v>
      </c>
      <c r="D39" s="6">
        <f>base3!W183</f>
        <v>5</v>
      </c>
      <c r="E39" s="6">
        <f>base3!X163</f>
        <v>6</v>
      </c>
      <c r="F39" s="6">
        <f>base3!Y163</f>
        <v>4</v>
      </c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base3!Z164</f>
        <v>13</v>
      </c>
      <c r="C40" s="6">
        <f>base3!M108</f>
        <v>7</v>
      </c>
      <c r="D40" s="6">
        <f>base3!W184</f>
        <v>5</v>
      </c>
      <c r="E40" s="6">
        <f>base3!X164</f>
        <v>6</v>
      </c>
      <c r="F40" s="6">
        <f>base3!Y164</f>
        <v>12</v>
      </c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base3!Z165</f>
        <v>4</v>
      </c>
      <c r="C41" s="6">
        <f>base3!M109</f>
        <v>5</v>
      </c>
      <c r="D41" s="6">
        <f>base3!W185</f>
        <v>4</v>
      </c>
      <c r="E41" s="6">
        <f>base3!X165</f>
        <v>8</v>
      </c>
      <c r="F41" s="6">
        <f>base3!Y165</f>
        <v>12</v>
      </c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base3!Z166</f>
        <v>3</v>
      </c>
      <c r="C42" s="6">
        <f>base3!M110</f>
        <v>1</v>
      </c>
      <c r="D42" s="6">
        <f>base3!W136</f>
        <v>5</v>
      </c>
      <c r="E42" s="6">
        <f>base3!X166</f>
        <v>7</v>
      </c>
      <c r="F42" s="6">
        <f>base3!Y166</f>
        <v>1</v>
      </c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base3!Z167</f>
        <v>13</v>
      </c>
      <c r="C43" s="6">
        <f>base3!M111</f>
        <v>10</v>
      </c>
      <c r="D43" s="6">
        <f>base3!W137</f>
        <v>8</v>
      </c>
      <c r="E43" s="6">
        <f>base3!X167</f>
        <v>6</v>
      </c>
      <c r="F43" s="6">
        <f>base3!Y167</f>
        <v>10</v>
      </c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base3!Z168</f>
        <v>2</v>
      </c>
      <c r="C44" s="6">
        <f>base3!M112</f>
        <v>5</v>
      </c>
      <c r="D44" s="6">
        <f>base3!W138</f>
        <v>10</v>
      </c>
      <c r="E44" s="6">
        <f>base3!X168</f>
        <v>4</v>
      </c>
      <c r="F44" s="6">
        <f>base3!Y168</f>
        <v>5</v>
      </c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base3!Z169</f>
        <v>11</v>
      </c>
      <c r="C45" s="6">
        <f>base3!M113</f>
        <v>10</v>
      </c>
      <c r="D45" s="6">
        <f>base3!W139</f>
        <v>9</v>
      </c>
      <c r="E45" s="6">
        <f>base3!X169</f>
        <v>5</v>
      </c>
      <c r="F45" s="6">
        <f>base3!Y169</f>
        <v>13</v>
      </c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base3!Z170</f>
        <v>3</v>
      </c>
      <c r="C46" s="6">
        <f>base3!M114</f>
        <v>11</v>
      </c>
      <c r="D46" s="6">
        <f>base3!W140</f>
        <v>2</v>
      </c>
      <c r="E46" s="6">
        <f>base3!X170</f>
        <v>5</v>
      </c>
      <c r="F46" s="6">
        <f>base3!Y170</f>
        <v>10</v>
      </c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base3!Z171</f>
        <v>2</v>
      </c>
      <c r="C47" s="6">
        <f>base3!M115</f>
        <v>14</v>
      </c>
      <c r="D47" s="6">
        <f>base3!W141</f>
        <v>8</v>
      </c>
      <c r="E47" s="6">
        <f>base3!X171</f>
        <v>13</v>
      </c>
      <c r="F47" s="6">
        <f>base3!Y171</f>
        <v>1</v>
      </c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base3!Z172</f>
        <v>10</v>
      </c>
      <c r="C48" s="6">
        <f>base3!M116</f>
        <v>10</v>
      </c>
      <c r="D48" s="6">
        <f>base3!W142</f>
        <v>5</v>
      </c>
      <c r="E48" s="6">
        <f>base3!X172</f>
        <v>0</v>
      </c>
      <c r="F48" s="6">
        <f>base3!Y172</f>
        <v>6</v>
      </c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base3!Z173</f>
        <v>1</v>
      </c>
      <c r="C49" s="6">
        <f>base3!M117</f>
        <v>10</v>
      </c>
      <c r="D49" s="6">
        <f>base3!W143</f>
        <v>0</v>
      </c>
      <c r="E49" s="6">
        <f>base3!X173</f>
        <v>9</v>
      </c>
      <c r="F49" s="6">
        <f>base3!Y173</f>
        <v>2</v>
      </c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base3!Z174</f>
        <v>12</v>
      </c>
      <c r="C50" s="6">
        <f>base3!M118</f>
        <v>14</v>
      </c>
      <c r="D50" s="6">
        <f>base3!W144</f>
        <v>13</v>
      </c>
      <c r="E50" s="6">
        <f>base3!X174</f>
        <v>2</v>
      </c>
      <c r="F50" s="6">
        <f>base3!Y174</f>
        <v>13</v>
      </c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base3!Z175</f>
        <v>13</v>
      </c>
      <c r="C51" s="6">
        <f>base3!M119</f>
        <v>11</v>
      </c>
      <c r="D51" s="6">
        <f>base3!W145</f>
        <v>4</v>
      </c>
      <c r="E51" s="6">
        <f>base3!X175</f>
        <v>6</v>
      </c>
      <c r="F51" s="6">
        <f>base3!Y175</f>
        <v>10</v>
      </c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I2:O51 B2:F51">
    <cfRule type="cellIs" dxfId="637" priority="4" operator="equal">
      <formula>#REF!</formula>
    </cfRule>
    <cfRule type="cellIs" dxfId="636" priority="5" operator="equal">
      <formula>#REF!</formula>
    </cfRule>
    <cfRule type="cellIs" dxfId="635" priority="6" operator="equal">
      <formula>#REF!</formula>
    </cfRule>
    <cfRule type="cellIs" dxfId="634" priority="7" operator="equal">
      <formula>#REF!</formula>
    </cfRule>
    <cfRule type="cellIs" dxfId="63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37A3322-27F7-471A-BE56-C89263B3BD0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5EDD442-A420-4811-8363-216C6E6735B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12032AE-71FF-46EA-8A75-AAA19E3F39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CE55B44-AE4D-474A-A76B-D22544E9787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F852D7D-5B1D-4560-80EB-E1892EFA731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CDBC523-7A5F-4D7F-A860-C1F5469E85E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94BFC91-77F1-47D3-8DDF-A30A8000682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547C0B4-CF3E-4E44-885E-02AF5F859C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1E5830F-A546-49E4-88B4-9E9A3A3A846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6D2F286-5A9C-4022-8D7B-2C1D26D13AB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239A8E4-5F29-4C3A-9044-C9D178DAA831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6967AF6-46A4-4CF4-AD93-279F620700D0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2357118-FF83-4495-9690-90CE8552DDC1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I2:O51 B2:F51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E2" sqref="E2:E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base3!U176</f>
        <v>1</v>
      </c>
      <c r="C2" s="6">
        <f>base3!V161</f>
        <v>3</v>
      </c>
      <c r="D2" s="6">
        <f>base3!Z147</f>
        <v>11</v>
      </c>
      <c r="E2" s="6">
        <f>base3!O70</f>
        <v>14</v>
      </c>
      <c r="F2" s="6">
        <f>base3!Y147</f>
        <v>6</v>
      </c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base3!U177</f>
        <v>4</v>
      </c>
      <c r="C3" s="6">
        <f>base3!V162</f>
        <v>10</v>
      </c>
      <c r="D3" s="6">
        <f>base3!Z148</f>
        <v>5</v>
      </c>
      <c r="E3" s="6">
        <f>base3!O71</f>
        <v>12</v>
      </c>
      <c r="F3" s="6">
        <f>base3!Y148</f>
        <v>1</v>
      </c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base3!U178</f>
        <v>4</v>
      </c>
      <c r="C4" s="6">
        <f>base3!V163</f>
        <v>2</v>
      </c>
      <c r="D4" s="6">
        <f>base3!Z149</f>
        <v>0</v>
      </c>
      <c r="E4" s="6">
        <f>base3!O72</f>
        <v>9</v>
      </c>
      <c r="F4" s="6">
        <f>base3!Y149</f>
        <v>10</v>
      </c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base3!U179</f>
        <v>5</v>
      </c>
      <c r="C5" s="6">
        <f>base3!V164</f>
        <v>2</v>
      </c>
      <c r="D5" s="6">
        <f>base3!Z150</f>
        <v>9</v>
      </c>
      <c r="E5" s="6">
        <f>base3!O73</f>
        <v>3</v>
      </c>
      <c r="F5" s="6">
        <f>base3!Y150</f>
        <v>3</v>
      </c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base3!U180</f>
        <v>4</v>
      </c>
      <c r="C6" s="6">
        <f>base3!V165</f>
        <v>14</v>
      </c>
      <c r="D6" s="6">
        <f>base3!Z151</f>
        <v>13</v>
      </c>
      <c r="E6" s="6">
        <f>base3!O74</f>
        <v>12</v>
      </c>
      <c r="F6" s="6">
        <f>base3!Y151</f>
        <v>1</v>
      </c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base3!U181</f>
        <v>9</v>
      </c>
      <c r="C7" s="6">
        <f>base3!V166</f>
        <v>10</v>
      </c>
      <c r="D7" s="6">
        <f>base3!Z152</f>
        <v>10</v>
      </c>
      <c r="E7" s="6">
        <f>base3!O75</f>
        <v>12</v>
      </c>
      <c r="F7" s="6">
        <f>base3!Y152</f>
        <v>2</v>
      </c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base3!U182</f>
        <v>13</v>
      </c>
      <c r="C8" s="6">
        <f>base3!V167</f>
        <v>4</v>
      </c>
      <c r="D8" s="6">
        <f>base3!Z153</f>
        <v>6</v>
      </c>
      <c r="E8" s="6">
        <f>base3!O76</f>
        <v>10</v>
      </c>
      <c r="F8" s="6">
        <f>base3!Y153</f>
        <v>-1</v>
      </c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base3!U183</f>
        <v>13</v>
      </c>
      <c r="C9" s="6">
        <f>base3!V168</f>
        <v>9</v>
      </c>
      <c r="D9" s="6">
        <f>base3!Z154</f>
        <v>6</v>
      </c>
      <c r="E9" s="6">
        <f>base3!O77</f>
        <v>9</v>
      </c>
      <c r="F9" s="6">
        <f>base3!Y154</f>
        <v>3</v>
      </c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base3!U184</f>
        <v>4</v>
      </c>
      <c r="C10" s="6">
        <f>base3!V169</f>
        <v>10</v>
      </c>
      <c r="D10" s="6">
        <f>base3!Z155</f>
        <v>13</v>
      </c>
      <c r="E10" s="6">
        <f>base3!O78</f>
        <v>9</v>
      </c>
      <c r="F10" s="6">
        <f>base3!Y155</f>
        <v>10</v>
      </c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base3!U185</f>
        <v>2</v>
      </c>
      <c r="C11" s="6">
        <f>base3!V170</f>
        <v>6</v>
      </c>
      <c r="D11" s="6">
        <f>base3!Z156</f>
        <v>6</v>
      </c>
      <c r="E11" s="6">
        <f>base3!O79</f>
        <v>13</v>
      </c>
      <c r="F11" s="6">
        <f>base3!Y156</f>
        <v>10</v>
      </c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base3!U136</f>
        <v>2</v>
      </c>
      <c r="C12" s="6">
        <f>base3!V171</f>
        <v>5</v>
      </c>
      <c r="D12" s="6">
        <f>base3!Z157</f>
        <v>10</v>
      </c>
      <c r="E12" s="6">
        <f>base3!O80</f>
        <v>1</v>
      </c>
      <c r="F12" s="6">
        <f>base3!Y157</f>
        <v>1</v>
      </c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base3!U137</f>
        <v>1</v>
      </c>
      <c r="C13" s="6">
        <f>base3!V172</f>
        <v>9</v>
      </c>
      <c r="D13" s="6">
        <f>base3!Z158</f>
        <v>-1</v>
      </c>
      <c r="E13" s="6">
        <f>base3!O81</f>
        <v>9</v>
      </c>
      <c r="F13" s="6">
        <f>base3!Y158</f>
        <v>6</v>
      </c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base3!U138</f>
        <v>0</v>
      </c>
      <c r="C14" s="6">
        <f>base3!V173</f>
        <v>4</v>
      </c>
      <c r="D14" s="6">
        <f>base3!Z159</f>
        <v>3</v>
      </c>
      <c r="E14" s="6">
        <f>base3!O82</f>
        <v>13</v>
      </c>
      <c r="F14" s="6">
        <f>base3!Y159</f>
        <v>-1</v>
      </c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base3!U139</f>
        <v>3</v>
      </c>
      <c r="C15" s="6">
        <f>base3!V174</f>
        <v>6</v>
      </c>
      <c r="D15" s="6">
        <f>base3!Z160</f>
        <v>-1</v>
      </c>
      <c r="E15" s="6">
        <f>base3!O83</f>
        <v>8</v>
      </c>
      <c r="F15" s="6">
        <f>base3!Y160</f>
        <v>6</v>
      </c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base3!U140</f>
        <v>5</v>
      </c>
      <c r="C16" s="6">
        <f>base3!V175</f>
        <v>4</v>
      </c>
      <c r="D16" s="6">
        <f>base3!Z161</f>
        <v>13</v>
      </c>
      <c r="E16" s="6">
        <f>base3!O84</f>
        <v>14</v>
      </c>
      <c r="F16" s="6">
        <f>base3!Y161</f>
        <v>1</v>
      </c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base3!U141</f>
        <v>1</v>
      </c>
      <c r="C17" s="6">
        <f>base3!V176</f>
        <v>5</v>
      </c>
      <c r="D17" s="6">
        <f>base3!Z162</f>
        <v>5</v>
      </c>
      <c r="E17" s="6">
        <f>base3!O85</f>
        <v>11</v>
      </c>
      <c r="F17" s="6">
        <f>base3!Y162</f>
        <v>7</v>
      </c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base3!U142</f>
        <v>4</v>
      </c>
      <c r="C18" s="6">
        <f>base3!V177</f>
        <v>13</v>
      </c>
      <c r="D18" s="6">
        <f>base3!Z163</f>
        <v>5</v>
      </c>
      <c r="E18" s="6">
        <f>base3!O86</f>
        <v>16</v>
      </c>
      <c r="F18" s="6">
        <f>base3!Y163</f>
        <v>4</v>
      </c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base3!U143</f>
        <v>5</v>
      </c>
      <c r="C19" s="6">
        <f>base3!V178</f>
        <v>0</v>
      </c>
      <c r="D19" s="6">
        <f>base3!Z164</f>
        <v>13</v>
      </c>
      <c r="E19" s="6">
        <f>base3!O87</f>
        <v>3</v>
      </c>
      <c r="F19" s="6">
        <f>base3!Y164</f>
        <v>12</v>
      </c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base3!U144</f>
        <v>4</v>
      </c>
      <c r="C20" s="6">
        <f>base3!V179</f>
        <v>3</v>
      </c>
      <c r="D20" s="6">
        <f>base3!Z165</f>
        <v>4</v>
      </c>
      <c r="E20" s="6">
        <f>base3!O88</f>
        <v>16</v>
      </c>
      <c r="F20" s="6">
        <f>base3!Y165</f>
        <v>12</v>
      </c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base3!U145</f>
        <v>0</v>
      </c>
      <c r="C21" s="6">
        <f>base3!V180</f>
        <v>13</v>
      </c>
      <c r="D21" s="6">
        <f>base3!Z166</f>
        <v>3</v>
      </c>
      <c r="E21" s="6">
        <f>base3!O89</f>
        <v>16</v>
      </c>
      <c r="F21" s="6">
        <f>base3!Y166</f>
        <v>1</v>
      </c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base3!U146</f>
        <v>4</v>
      </c>
      <c r="C22" s="6">
        <f>base3!V181</f>
        <v>4</v>
      </c>
      <c r="D22" s="6">
        <f>base3!Z167</f>
        <v>13</v>
      </c>
      <c r="E22" s="6">
        <f>base3!O90</f>
        <v>14</v>
      </c>
      <c r="F22" s="6">
        <f>base3!Y167</f>
        <v>10</v>
      </c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base3!U147</f>
        <v>12</v>
      </c>
      <c r="C23" s="6">
        <f>base3!V182</f>
        <v>10</v>
      </c>
      <c r="D23" s="6">
        <f>base3!Z168</f>
        <v>2</v>
      </c>
      <c r="E23" s="6">
        <f>base3!O91</f>
        <v>16</v>
      </c>
      <c r="F23" s="6">
        <f>base3!Y168</f>
        <v>5</v>
      </c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base3!U148</f>
        <v>10</v>
      </c>
      <c r="C24" s="6">
        <f>base3!V183</f>
        <v>4</v>
      </c>
      <c r="D24" s="6">
        <f>base3!Z169</f>
        <v>11</v>
      </c>
      <c r="E24" s="6">
        <f>base3!O92</f>
        <v>9</v>
      </c>
      <c r="F24" s="6">
        <f>base3!Y169</f>
        <v>13</v>
      </c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base3!U149</f>
        <v>5</v>
      </c>
      <c r="C25" s="6">
        <f>base3!V184</f>
        <v>9</v>
      </c>
      <c r="D25" s="6">
        <f>base3!Z170</f>
        <v>3</v>
      </c>
      <c r="E25" s="6">
        <f>base3!O93</f>
        <v>4</v>
      </c>
      <c r="F25" s="6">
        <f>base3!Y170</f>
        <v>10</v>
      </c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base3!U150</f>
        <v>4</v>
      </c>
      <c r="C26" s="6">
        <f>base3!V185</f>
        <v>5</v>
      </c>
      <c r="D26" s="6">
        <f>base3!Z171</f>
        <v>2</v>
      </c>
      <c r="E26" s="6">
        <f>base3!O94</f>
        <v>4</v>
      </c>
      <c r="F26" s="6">
        <f>base3!Y171</f>
        <v>1</v>
      </c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base3!U151</f>
        <v>4</v>
      </c>
      <c r="C27" s="6">
        <f>base3!V136</f>
        <v>-1</v>
      </c>
      <c r="D27" s="6">
        <f>base3!Z172</f>
        <v>10</v>
      </c>
      <c r="E27" s="6">
        <f>base3!O95</f>
        <v>14</v>
      </c>
      <c r="F27" s="6">
        <f>base3!Y172</f>
        <v>6</v>
      </c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base3!U152</f>
        <v>6</v>
      </c>
      <c r="C28" s="6">
        <f>base3!V137</f>
        <v>7</v>
      </c>
      <c r="D28" s="6">
        <f>base3!Z173</f>
        <v>1</v>
      </c>
      <c r="E28" s="6">
        <f>base3!O96</f>
        <v>8</v>
      </c>
      <c r="F28" s="6">
        <f>base3!Y173</f>
        <v>2</v>
      </c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base3!U153</f>
        <v>2</v>
      </c>
      <c r="C29" s="6">
        <f>base3!V138</f>
        <v>3</v>
      </c>
      <c r="D29" s="6">
        <f>base3!Z174</f>
        <v>12</v>
      </c>
      <c r="E29" s="6">
        <f>base3!O97</f>
        <v>15</v>
      </c>
      <c r="F29" s="6">
        <f>base3!Y174</f>
        <v>13</v>
      </c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base3!U154</f>
        <v>1</v>
      </c>
      <c r="C30" s="6">
        <f>base3!V139</f>
        <v>12</v>
      </c>
      <c r="D30" s="6">
        <f>base3!Z175</f>
        <v>13</v>
      </c>
      <c r="E30" s="6">
        <f>base3!O98</f>
        <v>16</v>
      </c>
      <c r="F30" s="6">
        <f>base3!Y175</f>
        <v>10</v>
      </c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base3!U155</f>
        <v>1</v>
      </c>
      <c r="C31" s="6">
        <f>base3!V140</f>
        <v>7</v>
      </c>
      <c r="D31" s="6">
        <f>base3!Z176</f>
        <v>3</v>
      </c>
      <c r="E31" s="6">
        <f>base3!O99</f>
        <v>11</v>
      </c>
      <c r="F31" s="6">
        <f>base3!Y176</f>
        <v>10</v>
      </c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base3!U156</f>
        <v>9</v>
      </c>
      <c r="C32" s="6">
        <f>base3!V141</f>
        <v>7</v>
      </c>
      <c r="D32" s="6">
        <f>base3!Z177</f>
        <v>6</v>
      </c>
      <c r="E32" s="6">
        <f>base3!O100</f>
        <v>16</v>
      </c>
      <c r="F32" s="6">
        <f>base3!Y177</f>
        <v>3</v>
      </c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base3!U157</f>
        <v>4</v>
      </c>
      <c r="C33" s="6">
        <f>base3!V142</f>
        <v>3</v>
      </c>
      <c r="D33" s="6">
        <f>base3!Z178</f>
        <v>13</v>
      </c>
      <c r="E33" s="6">
        <f>base3!O101</f>
        <v>16</v>
      </c>
      <c r="F33" s="6">
        <f>base3!Y178</f>
        <v>6</v>
      </c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base3!U158</f>
        <v>14</v>
      </c>
      <c r="C34" s="6">
        <f>base3!V143</f>
        <v>4</v>
      </c>
      <c r="D34" s="6">
        <f>base3!Z179</f>
        <v>6</v>
      </c>
      <c r="E34" s="6">
        <f>base3!O102</f>
        <v>14</v>
      </c>
      <c r="F34" s="6">
        <f>base3!Y179</f>
        <v>10</v>
      </c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base3!U159</f>
        <v>9</v>
      </c>
      <c r="C35" s="6">
        <f>base3!V144</f>
        <v>9</v>
      </c>
      <c r="D35" s="6">
        <f>base3!Z180</f>
        <v>2</v>
      </c>
      <c r="E35" s="6">
        <f>base3!O103</f>
        <v>16</v>
      </c>
      <c r="F35" s="6">
        <f>base3!Y180</f>
        <v>3</v>
      </c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base3!U160</f>
        <v>12</v>
      </c>
      <c r="C36" s="6">
        <f>base3!V145</f>
        <v>2</v>
      </c>
      <c r="D36" s="6">
        <f>base3!Z181</f>
        <v>3</v>
      </c>
      <c r="E36" s="6">
        <f>base3!O104</f>
        <v>16</v>
      </c>
      <c r="F36" s="6">
        <f>base3!Y181</f>
        <v>-1</v>
      </c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base3!U161</f>
        <v>2</v>
      </c>
      <c r="C37" s="6">
        <f>base3!V146</f>
        <v>5</v>
      </c>
      <c r="D37" s="6">
        <f>base3!Z182</f>
        <v>3</v>
      </c>
      <c r="E37" s="6">
        <f>base3!O105</f>
        <v>16</v>
      </c>
      <c r="F37" s="6">
        <f>base3!Y182</f>
        <v>2</v>
      </c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base3!U162</f>
        <v>1</v>
      </c>
      <c r="C38" s="6">
        <f>base3!V147</f>
        <v>1</v>
      </c>
      <c r="D38" s="6">
        <f>base3!Z183</f>
        <v>10</v>
      </c>
      <c r="E38" s="6">
        <f>base3!O106</f>
        <v>16</v>
      </c>
      <c r="F38" s="6">
        <f>base3!Y183</f>
        <v>3</v>
      </c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base3!U163</f>
        <v>3</v>
      </c>
      <c r="C39" s="6">
        <f>base3!V148</f>
        <v>4</v>
      </c>
      <c r="D39" s="6">
        <f>base3!Z184</f>
        <v>10</v>
      </c>
      <c r="E39" s="6">
        <f>base3!O107</f>
        <v>16</v>
      </c>
      <c r="F39" s="6">
        <f>base3!Y184</f>
        <v>-1</v>
      </c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base3!U164</f>
        <v>3</v>
      </c>
      <c r="C40" s="6">
        <f>base3!V149</f>
        <v>12</v>
      </c>
      <c r="D40" s="6">
        <f>base3!Z185</f>
        <v>13</v>
      </c>
      <c r="E40" s="6">
        <f>base3!O108</f>
        <v>13</v>
      </c>
      <c r="F40" s="6">
        <f>base3!Y185</f>
        <v>6</v>
      </c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base3!U165</f>
        <v>2</v>
      </c>
      <c r="C41" s="6">
        <f>base3!V150</f>
        <v>13</v>
      </c>
      <c r="D41" s="6">
        <f>base3!Z136</f>
        <v>1</v>
      </c>
      <c r="E41" s="6">
        <f>base3!O109</f>
        <v>11</v>
      </c>
      <c r="F41" s="6">
        <f>base3!Y136</f>
        <v>11</v>
      </c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base3!U166</f>
        <v>5</v>
      </c>
      <c r="C42" s="6">
        <f>base3!V151</f>
        <v>-1</v>
      </c>
      <c r="D42" s="6">
        <f>base3!Z137</f>
        <v>-1</v>
      </c>
      <c r="E42" s="6">
        <f>base3!O110</f>
        <v>11</v>
      </c>
      <c r="F42" s="6">
        <f>base3!Y137</f>
        <v>6</v>
      </c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base3!U167</f>
        <v>1</v>
      </c>
      <c r="C43" s="6">
        <f>base3!V152</f>
        <v>7</v>
      </c>
      <c r="D43" s="6">
        <f>base3!Z138</f>
        <v>8</v>
      </c>
      <c r="E43" s="6">
        <f>base3!O111</f>
        <v>13</v>
      </c>
      <c r="F43" s="6">
        <f>base3!Y138</f>
        <v>1</v>
      </c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base3!U168</f>
        <v>0</v>
      </c>
      <c r="C44" s="6">
        <f>base3!V153</f>
        <v>8</v>
      </c>
      <c r="D44" s="6">
        <f>base3!Z139</f>
        <v>8</v>
      </c>
      <c r="E44" s="6">
        <f>base3!O112</f>
        <v>13</v>
      </c>
      <c r="F44" s="6">
        <f>base3!Y139</f>
        <v>4</v>
      </c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base3!U169</f>
        <v>7</v>
      </c>
      <c r="C45" s="6">
        <f>base3!V154</f>
        <v>4</v>
      </c>
      <c r="D45" s="6">
        <f>base3!Z140</f>
        <v>6</v>
      </c>
      <c r="E45" s="6">
        <f>base3!O113</f>
        <v>13</v>
      </c>
      <c r="F45" s="6">
        <f>base3!Y140</f>
        <v>-1</v>
      </c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base3!U170</f>
        <v>0</v>
      </c>
      <c r="C46" s="6">
        <f>base3!V155</f>
        <v>4</v>
      </c>
      <c r="D46" s="6">
        <f>base3!Z141</f>
        <v>-1</v>
      </c>
      <c r="E46" s="6">
        <f>base3!O114</f>
        <v>1</v>
      </c>
      <c r="F46" s="6">
        <f>base3!Y141</f>
        <v>6</v>
      </c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base3!U171</f>
        <v>4</v>
      </c>
      <c r="C47" s="6">
        <f>base3!V156</f>
        <v>0</v>
      </c>
      <c r="D47" s="6">
        <f>base3!Z142</f>
        <v>10</v>
      </c>
      <c r="E47" s="6">
        <f>base3!O115</f>
        <v>8</v>
      </c>
      <c r="F47" s="6">
        <f>base3!Y142</f>
        <v>-1</v>
      </c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base3!U172</f>
        <v>4</v>
      </c>
      <c r="C48" s="6">
        <f>base3!V157</f>
        <v>2</v>
      </c>
      <c r="D48" s="6">
        <f>base3!Z143</f>
        <v>13</v>
      </c>
      <c r="E48" s="6">
        <f>base3!O116</f>
        <v>1</v>
      </c>
      <c r="F48" s="6">
        <f>base3!Y143</f>
        <v>6</v>
      </c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base3!U173</f>
        <v>10</v>
      </c>
      <c r="C49" s="6">
        <f>base3!V158</f>
        <v>5</v>
      </c>
      <c r="D49" s="6">
        <f>base3!Z144</f>
        <v>3</v>
      </c>
      <c r="E49" s="6">
        <f>base3!O117</f>
        <v>1</v>
      </c>
      <c r="F49" s="6">
        <f>base3!Y144</f>
        <v>10</v>
      </c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base3!U174</f>
        <v>1</v>
      </c>
      <c r="C50" s="6">
        <f>base3!V159</f>
        <v>4</v>
      </c>
      <c r="D50" s="6">
        <f>base3!Z145</f>
        <v>13</v>
      </c>
      <c r="E50" s="6">
        <f>base3!O118</f>
        <v>4</v>
      </c>
      <c r="F50" s="6">
        <f>base3!Y145</f>
        <v>7</v>
      </c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base3!U175</f>
        <v>0</v>
      </c>
      <c r="C51" s="6">
        <f>base3!V160</f>
        <v>5</v>
      </c>
      <c r="D51" s="6">
        <f>base3!Z146</f>
        <v>8</v>
      </c>
      <c r="E51" s="6">
        <f>base3!O119</f>
        <v>1</v>
      </c>
      <c r="F51" s="6">
        <f>base3!Y146</f>
        <v>13</v>
      </c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I2:O51 B2:F51">
    <cfRule type="cellIs" dxfId="619" priority="4" operator="equal">
      <formula>#REF!</formula>
    </cfRule>
    <cfRule type="cellIs" dxfId="618" priority="5" operator="equal">
      <formula>#REF!</formula>
    </cfRule>
    <cfRule type="cellIs" dxfId="617" priority="6" operator="equal">
      <formula>#REF!</formula>
    </cfRule>
    <cfRule type="cellIs" dxfId="616" priority="7" operator="equal">
      <formula>#REF!</formula>
    </cfRule>
    <cfRule type="cellIs" dxfId="61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A515676-DD76-4A74-9D8D-B12BB7B5311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08D1826-7CF0-48FB-AFB0-581A3533E72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0176574-5F3C-450C-81C3-51ADF630EBE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CA33865-4156-4708-A21E-C2B0F7830CA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0569C40-5BAF-40B2-BB59-074E95AD8A8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A576CF4-7B1F-48C5-BE89-18326021CC5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5EFB826-11DB-440D-882C-5F5391AED8D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56210210-921E-4BBC-9BCE-DFC851805FB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211C14E-B2C3-44CF-93FC-CA89ECD3BD6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23EA804-6CC6-49A0-A2EB-D1DF61ED442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D0E0B694-2F1E-4CC8-9BF6-E100EC381FF4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E03467B-448D-4BF4-B891-B4360777CF5C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6982E07-CBA0-4075-B8E1-40B63573A2DB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I2:O51 B2:F51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C2" sqref="C2:C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base3!Z152</f>
        <v>10</v>
      </c>
      <c r="C2" s="6">
        <f>base3!M70</f>
        <v>9</v>
      </c>
      <c r="D2" s="6">
        <f>base3!W172</f>
        <v>13</v>
      </c>
      <c r="E2" s="6">
        <f>base3!X163</f>
        <v>6</v>
      </c>
      <c r="F2" s="6">
        <f>base3!Y163</f>
        <v>4</v>
      </c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base3!Z153</f>
        <v>6</v>
      </c>
      <c r="C3" s="6">
        <f>base3!M71</f>
        <v>14</v>
      </c>
      <c r="D3" s="6">
        <f>base3!W173</f>
        <v>13</v>
      </c>
      <c r="E3" s="6">
        <f>base3!X164</f>
        <v>6</v>
      </c>
      <c r="F3" s="6">
        <f>base3!Y164</f>
        <v>12</v>
      </c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base3!Z154</f>
        <v>6</v>
      </c>
      <c r="C4" s="6">
        <f>base3!M72</f>
        <v>1</v>
      </c>
      <c r="D4" s="6">
        <f>base3!W174</f>
        <v>9</v>
      </c>
      <c r="E4" s="6">
        <f>base3!X165</f>
        <v>8</v>
      </c>
      <c r="F4" s="6">
        <f>base3!Y165</f>
        <v>12</v>
      </c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base3!Z155</f>
        <v>13</v>
      </c>
      <c r="C5" s="6">
        <f>base3!M73</f>
        <v>9</v>
      </c>
      <c r="D5" s="6">
        <f>base3!W175</f>
        <v>5</v>
      </c>
      <c r="E5" s="6">
        <f>base3!X166</f>
        <v>7</v>
      </c>
      <c r="F5" s="6">
        <f>base3!Y166</f>
        <v>1</v>
      </c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base3!Z156</f>
        <v>6</v>
      </c>
      <c r="C6" s="6">
        <f>base3!M74</f>
        <v>14</v>
      </c>
      <c r="D6" s="6">
        <f>base3!W176</f>
        <v>13</v>
      </c>
      <c r="E6" s="6">
        <f>base3!X167</f>
        <v>6</v>
      </c>
      <c r="F6" s="6">
        <f>base3!Y167</f>
        <v>10</v>
      </c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base3!Z157</f>
        <v>10</v>
      </c>
      <c r="C7" s="6">
        <f>base3!M75</f>
        <v>14</v>
      </c>
      <c r="D7" s="6">
        <f>base3!W177</f>
        <v>10</v>
      </c>
      <c r="E7" s="6">
        <f>base3!X168</f>
        <v>4</v>
      </c>
      <c r="F7" s="6">
        <f>base3!Y168</f>
        <v>5</v>
      </c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base3!Z158</f>
        <v>-1</v>
      </c>
      <c r="C8" s="6">
        <f>base3!M76</f>
        <v>9</v>
      </c>
      <c r="D8" s="6">
        <f>base3!W178</f>
        <v>5</v>
      </c>
      <c r="E8" s="6">
        <f>base3!X169</f>
        <v>5</v>
      </c>
      <c r="F8" s="6">
        <f>base3!Y169</f>
        <v>13</v>
      </c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base3!Z159</f>
        <v>3</v>
      </c>
      <c r="C9" s="6">
        <f>base3!M77</f>
        <v>13</v>
      </c>
      <c r="D9" s="6">
        <f>base3!W179</f>
        <v>13</v>
      </c>
      <c r="E9" s="6">
        <f>base3!X170</f>
        <v>5</v>
      </c>
      <c r="F9" s="6">
        <f>base3!Y170</f>
        <v>10</v>
      </c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base3!Z160</f>
        <v>-1</v>
      </c>
      <c r="C10" s="6">
        <f>base3!M78</f>
        <v>4</v>
      </c>
      <c r="D10" s="6">
        <f>base3!W180</f>
        <v>10</v>
      </c>
      <c r="E10" s="6">
        <f>base3!X171</f>
        <v>13</v>
      </c>
      <c r="F10" s="6">
        <f>base3!Y171</f>
        <v>1</v>
      </c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base3!Z161</f>
        <v>13</v>
      </c>
      <c r="C11" s="6">
        <f>base3!M79</f>
        <v>5</v>
      </c>
      <c r="D11" s="6">
        <f>base3!W181</f>
        <v>13</v>
      </c>
      <c r="E11" s="6">
        <f>base3!X172</f>
        <v>0</v>
      </c>
      <c r="F11" s="6">
        <f>base3!Y172</f>
        <v>6</v>
      </c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base3!Z162</f>
        <v>5</v>
      </c>
      <c r="C12" s="6">
        <f>base3!M80</f>
        <v>11</v>
      </c>
      <c r="D12" s="6">
        <f>base3!W182</f>
        <v>6</v>
      </c>
      <c r="E12" s="6">
        <f>base3!X173</f>
        <v>9</v>
      </c>
      <c r="F12" s="6">
        <f>base3!Y173</f>
        <v>2</v>
      </c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base3!Z163</f>
        <v>5</v>
      </c>
      <c r="C13" s="6">
        <f>base3!M81</f>
        <v>2</v>
      </c>
      <c r="D13" s="6">
        <f>base3!W183</f>
        <v>5</v>
      </c>
      <c r="E13" s="6">
        <f>base3!X174</f>
        <v>2</v>
      </c>
      <c r="F13" s="6">
        <f>base3!Y174</f>
        <v>13</v>
      </c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base3!Z164</f>
        <v>13</v>
      </c>
      <c r="C14" s="6">
        <f>base3!M82</f>
        <v>5</v>
      </c>
      <c r="D14" s="6">
        <f>base3!W184</f>
        <v>5</v>
      </c>
      <c r="E14" s="6">
        <f>base3!X175</f>
        <v>6</v>
      </c>
      <c r="F14" s="6">
        <f>base3!Y175</f>
        <v>10</v>
      </c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base3!Z165</f>
        <v>4</v>
      </c>
      <c r="C15" s="6">
        <f>base3!M83</f>
        <v>4</v>
      </c>
      <c r="D15" s="6">
        <f>base3!W185</f>
        <v>4</v>
      </c>
      <c r="E15" s="6">
        <f>base3!X176</f>
        <v>7</v>
      </c>
      <c r="F15" s="6">
        <f>base3!Y176</f>
        <v>10</v>
      </c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base3!Z166</f>
        <v>3</v>
      </c>
      <c r="C16" s="6">
        <f>base3!M84</f>
        <v>16</v>
      </c>
      <c r="D16" s="6">
        <f>base3!W136</f>
        <v>5</v>
      </c>
      <c r="E16" s="6">
        <f>base3!X177</f>
        <v>5</v>
      </c>
      <c r="F16" s="6">
        <f>base3!Y177</f>
        <v>3</v>
      </c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base3!Z167</f>
        <v>13</v>
      </c>
      <c r="C17" s="6">
        <f>base3!M85</f>
        <v>5</v>
      </c>
      <c r="D17" s="6">
        <f>base3!W137</f>
        <v>8</v>
      </c>
      <c r="E17" s="6">
        <f>base3!X178</f>
        <v>10</v>
      </c>
      <c r="F17" s="6">
        <f>base3!Y178</f>
        <v>6</v>
      </c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base3!Z168</f>
        <v>2</v>
      </c>
      <c r="C18" s="6">
        <f>base3!M86</f>
        <v>5</v>
      </c>
      <c r="D18" s="6">
        <f>base3!W138</f>
        <v>10</v>
      </c>
      <c r="E18" s="6">
        <f>base3!X179</f>
        <v>1</v>
      </c>
      <c r="F18" s="6">
        <f>base3!Y179</f>
        <v>10</v>
      </c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base3!Z169</f>
        <v>11</v>
      </c>
      <c r="C19" s="6">
        <f>base3!M87</f>
        <v>16</v>
      </c>
      <c r="D19" s="6">
        <f>base3!W139</f>
        <v>9</v>
      </c>
      <c r="E19" s="6">
        <f>base3!X180</f>
        <v>5</v>
      </c>
      <c r="F19" s="6">
        <f>base3!Y180</f>
        <v>3</v>
      </c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base3!Z170</f>
        <v>3</v>
      </c>
      <c r="C20" s="6">
        <f>base3!M88</f>
        <v>9</v>
      </c>
      <c r="D20" s="6">
        <f>base3!W140</f>
        <v>2</v>
      </c>
      <c r="E20" s="6">
        <f>base3!X181</f>
        <v>5</v>
      </c>
      <c r="F20" s="6">
        <f>base3!Y181</f>
        <v>-1</v>
      </c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base3!Z171</f>
        <v>2</v>
      </c>
      <c r="C21" s="6">
        <f>base3!M89</f>
        <v>5</v>
      </c>
      <c r="D21" s="6">
        <f>base3!W141</f>
        <v>8</v>
      </c>
      <c r="E21" s="6">
        <f>base3!X182</f>
        <v>5</v>
      </c>
      <c r="F21" s="6">
        <f>base3!Y182</f>
        <v>2</v>
      </c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base3!Z172</f>
        <v>10</v>
      </c>
      <c r="C22" s="6">
        <f>base3!M90</f>
        <v>9</v>
      </c>
      <c r="D22" s="6">
        <f>base3!W142</f>
        <v>5</v>
      </c>
      <c r="E22" s="6">
        <f>base3!X183</f>
        <v>6</v>
      </c>
      <c r="F22" s="6">
        <f>base3!Y183</f>
        <v>3</v>
      </c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base3!Z173</f>
        <v>1</v>
      </c>
      <c r="C23" s="6">
        <f>base3!M91</f>
        <v>11</v>
      </c>
      <c r="D23" s="6">
        <f>base3!W143</f>
        <v>0</v>
      </c>
      <c r="E23" s="6">
        <f>base3!X184</f>
        <v>13</v>
      </c>
      <c r="F23" s="6">
        <f>base3!Y184</f>
        <v>-1</v>
      </c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base3!Z174</f>
        <v>12</v>
      </c>
      <c r="C24" s="6">
        <f>base3!M92</f>
        <v>11</v>
      </c>
      <c r="D24" s="6">
        <f>base3!W144</f>
        <v>13</v>
      </c>
      <c r="E24" s="6">
        <f>base3!X185</f>
        <v>10</v>
      </c>
      <c r="F24" s="6">
        <f>base3!Y185</f>
        <v>6</v>
      </c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base3!Z175</f>
        <v>13</v>
      </c>
      <c r="C25" s="6">
        <f>base3!M93</f>
        <v>8</v>
      </c>
      <c r="D25" s="6">
        <f>base3!W145</f>
        <v>4</v>
      </c>
      <c r="E25" s="6">
        <f>base3!X136</f>
        <v>3</v>
      </c>
      <c r="F25" s="6">
        <f>base3!Y136</f>
        <v>11</v>
      </c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base3!Z176</f>
        <v>3</v>
      </c>
      <c r="C26" s="6">
        <f>base3!M94</f>
        <v>9</v>
      </c>
      <c r="D26" s="6">
        <f>base3!W146</f>
        <v>10</v>
      </c>
      <c r="E26" s="6">
        <f>base3!X137</f>
        <v>3</v>
      </c>
      <c r="F26" s="6">
        <f>base3!Y137</f>
        <v>6</v>
      </c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base3!Z177</f>
        <v>6</v>
      </c>
      <c r="C27" s="6">
        <f>base3!M95</f>
        <v>9</v>
      </c>
      <c r="D27" s="6">
        <f>base3!W147</f>
        <v>2</v>
      </c>
      <c r="E27" s="6">
        <f>base3!X138</f>
        <v>12</v>
      </c>
      <c r="F27" s="6">
        <f>base3!Y138</f>
        <v>1</v>
      </c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base3!Z178</f>
        <v>13</v>
      </c>
      <c r="C28" s="6">
        <f>base3!M96</f>
        <v>6</v>
      </c>
      <c r="D28" s="6">
        <f>base3!W148</f>
        <v>0</v>
      </c>
      <c r="E28" s="6">
        <f>base3!X139</f>
        <v>0</v>
      </c>
      <c r="F28" s="6">
        <f>base3!Y139</f>
        <v>4</v>
      </c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base3!Z179</f>
        <v>6</v>
      </c>
      <c r="C29" s="6">
        <f>base3!M97</f>
        <v>9</v>
      </c>
      <c r="D29" s="6">
        <f>base3!W149</f>
        <v>13</v>
      </c>
      <c r="E29" s="6">
        <f>base3!X140</f>
        <v>0</v>
      </c>
      <c r="F29" s="6">
        <f>base3!Y140</f>
        <v>-1</v>
      </c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base3!Z180</f>
        <v>2</v>
      </c>
      <c r="C30" s="6">
        <f>base3!M98</f>
        <v>1</v>
      </c>
      <c r="D30" s="6">
        <f>base3!W150</f>
        <v>5</v>
      </c>
      <c r="E30" s="6">
        <f>base3!X141</f>
        <v>3</v>
      </c>
      <c r="F30" s="6">
        <f>base3!Y141</f>
        <v>6</v>
      </c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base3!Z181</f>
        <v>3</v>
      </c>
      <c r="C31" s="6">
        <f>base3!M99</f>
        <v>8</v>
      </c>
      <c r="D31" s="6">
        <f>base3!W151</f>
        <v>7</v>
      </c>
      <c r="E31" s="6">
        <f>base3!X142</f>
        <v>2</v>
      </c>
      <c r="F31" s="6">
        <f>base3!Y142</f>
        <v>-1</v>
      </c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base3!Z182</f>
        <v>3</v>
      </c>
      <c r="C32" s="6">
        <f>base3!M100</f>
        <v>11</v>
      </c>
      <c r="D32" s="6">
        <f>base3!W152</f>
        <v>13</v>
      </c>
      <c r="E32" s="6">
        <f>base3!X143</f>
        <v>10</v>
      </c>
      <c r="F32" s="6">
        <f>base3!Y143</f>
        <v>6</v>
      </c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base3!Z183</f>
        <v>10</v>
      </c>
      <c r="C33" s="6">
        <f>base3!M101</f>
        <v>5</v>
      </c>
      <c r="D33" s="6">
        <f>base3!W153</f>
        <v>4</v>
      </c>
      <c r="E33" s="6">
        <f>base3!X144</f>
        <v>5</v>
      </c>
      <c r="F33" s="6">
        <f>base3!Y144</f>
        <v>10</v>
      </c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base3!Z184</f>
        <v>10</v>
      </c>
      <c r="C34" s="6">
        <f>base3!M102</f>
        <v>16</v>
      </c>
      <c r="D34" s="6">
        <f>base3!W154</f>
        <v>5</v>
      </c>
      <c r="E34" s="6">
        <f>base3!X145</f>
        <v>5</v>
      </c>
      <c r="F34" s="6">
        <f>base3!Y145</f>
        <v>7</v>
      </c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base3!Z185</f>
        <v>13</v>
      </c>
      <c r="C35" s="6">
        <f>base3!M103</f>
        <v>11</v>
      </c>
      <c r="D35" s="6">
        <f>base3!W155</f>
        <v>5</v>
      </c>
      <c r="E35" s="6">
        <f>base3!X146</f>
        <v>2</v>
      </c>
      <c r="F35" s="6">
        <f>base3!Y146</f>
        <v>13</v>
      </c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base3!Z136</f>
        <v>1</v>
      </c>
      <c r="C36" s="6">
        <f>base3!M104</f>
        <v>4</v>
      </c>
      <c r="D36" s="6">
        <f>base3!W156</f>
        <v>13</v>
      </c>
      <c r="E36" s="6">
        <f>base3!X147</f>
        <v>4</v>
      </c>
      <c r="F36" s="6">
        <f>base3!Y147</f>
        <v>6</v>
      </c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base3!Z137</f>
        <v>-1</v>
      </c>
      <c r="C37" s="6">
        <f>base3!M105</f>
        <v>12</v>
      </c>
      <c r="D37" s="6">
        <f>base3!W157</f>
        <v>5</v>
      </c>
      <c r="E37" s="6">
        <f>base3!X148</f>
        <v>12</v>
      </c>
      <c r="F37" s="6">
        <f>base3!Y148</f>
        <v>1</v>
      </c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base3!Z138</f>
        <v>8</v>
      </c>
      <c r="C38" s="6">
        <f>base3!M106</f>
        <v>4</v>
      </c>
      <c r="D38" s="6">
        <f>base3!W158</f>
        <v>10</v>
      </c>
      <c r="E38" s="6">
        <f>base3!X149</f>
        <v>1</v>
      </c>
      <c r="F38" s="6">
        <f>base3!Y149</f>
        <v>10</v>
      </c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base3!Z139</f>
        <v>8</v>
      </c>
      <c r="C39" s="6">
        <f>base3!M107</f>
        <v>13</v>
      </c>
      <c r="D39" s="6">
        <f>base3!W159</f>
        <v>13</v>
      </c>
      <c r="E39" s="6">
        <f>base3!X150</f>
        <v>10</v>
      </c>
      <c r="F39" s="6">
        <f>base3!Y150</f>
        <v>3</v>
      </c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base3!Z140</f>
        <v>6</v>
      </c>
      <c r="C40" s="6">
        <f>base3!M108</f>
        <v>7</v>
      </c>
      <c r="D40" s="6">
        <f>base3!W160</f>
        <v>9</v>
      </c>
      <c r="E40" s="6">
        <f>base3!X151</f>
        <v>6</v>
      </c>
      <c r="F40" s="6">
        <f>base3!Y151</f>
        <v>1</v>
      </c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base3!Z141</f>
        <v>-1</v>
      </c>
      <c r="C41" s="6">
        <f>base3!M109</f>
        <v>5</v>
      </c>
      <c r="D41" s="6">
        <f>base3!W161</f>
        <v>14</v>
      </c>
      <c r="E41" s="6">
        <f>base3!X152</f>
        <v>11</v>
      </c>
      <c r="F41" s="6">
        <f>base3!Y152</f>
        <v>2</v>
      </c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base3!Z142</f>
        <v>10</v>
      </c>
      <c r="C42" s="6">
        <f>base3!M110</f>
        <v>1</v>
      </c>
      <c r="D42" s="6">
        <f>base3!W162</f>
        <v>2</v>
      </c>
      <c r="E42" s="6">
        <f>base3!X153</f>
        <v>7</v>
      </c>
      <c r="F42" s="6">
        <f>base3!Y153</f>
        <v>-1</v>
      </c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base3!Z143</f>
        <v>13</v>
      </c>
      <c r="C43" s="6">
        <f>base3!M111</f>
        <v>10</v>
      </c>
      <c r="D43" s="6">
        <f>base3!W163</f>
        <v>1</v>
      </c>
      <c r="E43" s="6">
        <f>base3!X154</f>
        <v>10</v>
      </c>
      <c r="F43" s="6">
        <f>base3!Y154</f>
        <v>3</v>
      </c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base3!Z144</f>
        <v>3</v>
      </c>
      <c r="C44" s="6">
        <f>base3!M112</f>
        <v>5</v>
      </c>
      <c r="D44" s="6">
        <f>base3!W164</f>
        <v>4</v>
      </c>
      <c r="E44" s="6">
        <f>base3!X155</f>
        <v>6</v>
      </c>
      <c r="F44" s="6">
        <f>base3!Y155</f>
        <v>10</v>
      </c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base3!Z145</f>
        <v>13</v>
      </c>
      <c r="C45" s="6">
        <f>base3!M113</f>
        <v>10</v>
      </c>
      <c r="D45" s="6">
        <f>base3!W165</f>
        <v>7</v>
      </c>
      <c r="E45" s="6">
        <f>base3!X156</f>
        <v>3</v>
      </c>
      <c r="F45" s="6">
        <f>base3!Y156</f>
        <v>10</v>
      </c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base3!Z146</f>
        <v>8</v>
      </c>
      <c r="C46" s="6">
        <f>base3!M114</f>
        <v>11</v>
      </c>
      <c r="D46" s="6">
        <f>base3!W166</f>
        <v>4</v>
      </c>
      <c r="E46" s="6">
        <f>base3!X157</f>
        <v>6</v>
      </c>
      <c r="F46" s="6">
        <f>base3!Y157</f>
        <v>1</v>
      </c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base3!Z147</f>
        <v>11</v>
      </c>
      <c r="C47" s="6">
        <f>base3!M115</f>
        <v>14</v>
      </c>
      <c r="D47" s="6">
        <f>base3!W167</f>
        <v>5</v>
      </c>
      <c r="E47" s="6">
        <f>base3!X158</f>
        <v>13</v>
      </c>
      <c r="F47" s="6">
        <f>base3!Y158</f>
        <v>6</v>
      </c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base3!Z148</f>
        <v>5</v>
      </c>
      <c r="C48" s="6">
        <f>base3!M116</f>
        <v>10</v>
      </c>
      <c r="D48" s="6">
        <f>base3!W168</f>
        <v>7</v>
      </c>
      <c r="E48" s="6">
        <f>base3!X159</f>
        <v>5</v>
      </c>
      <c r="F48" s="6">
        <f>base3!Y159</f>
        <v>-1</v>
      </c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base3!Z149</f>
        <v>0</v>
      </c>
      <c r="C49" s="6">
        <f>base3!M117</f>
        <v>10</v>
      </c>
      <c r="D49" s="6">
        <f>base3!W169</f>
        <v>4</v>
      </c>
      <c r="E49" s="6">
        <f>base3!X160</f>
        <v>13</v>
      </c>
      <c r="F49" s="6">
        <f>base3!Y160</f>
        <v>6</v>
      </c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base3!Z150</f>
        <v>9</v>
      </c>
      <c r="C50" s="6">
        <f>base3!M118</f>
        <v>14</v>
      </c>
      <c r="D50" s="6">
        <f>base3!W170</f>
        <v>13</v>
      </c>
      <c r="E50" s="6">
        <f>base3!X161</f>
        <v>10</v>
      </c>
      <c r="F50" s="6">
        <f>base3!Y161</f>
        <v>1</v>
      </c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base3!Z151</f>
        <v>13</v>
      </c>
      <c r="C51" s="6">
        <f>base3!M119</f>
        <v>11</v>
      </c>
      <c r="D51" s="6">
        <f>base3!W171</f>
        <v>3</v>
      </c>
      <c r="E51" s="6">
        <f>base3!X162</f>
        <v>3</v>
      </c>
      <c r="F51" s="6">
        <f>base3!Y162</f>
        <v>7</v>
      </c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I2:O51 B2:F51">
    <cfRule type="cellIs" dxfId="601" priority="4" operator="equal">
      <formula>#REF!</formula>
    </cfRule>
    <cfRule type="cellIs" dxfId="600" priority="5" operator="equal">
      <formula>#REF!</formula>
    </cfRule>
    <cfRule type="cellIs" dxfId="599" priority="6" operator="equal">
      <formula>#REF!</formula>
    </cfRule>
    <cfRule type="cellIs" dxfId="598" priority="7" operator="equal">
      <formula>#REF!</formula>
    </cfRule>
    <cfRule type="cellIs" dxfId="59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05907DC-81EE-4E59-8213-2F59B0CFBE1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AD64ED2-D6CC-480E-956B-4D602193C53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4A55456A-00F5-4A2A-82FE-6EF1CE3A867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193D798-E828-4439-938E-F3D1DB6C288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73291C4-60C7-481C-BD07-0B7E4200B85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AF8755AA-EE02-4711-9E77-2ABDC386E27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A984942-19B7-4A7E-9399-93ADFB56251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9E852D0-7338-4726-9684-17DF3D42979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43BD197-55F3-42F5-B635-4B98FE5E84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A82080B-35CA-4ECA-99D5-AAFCD55AC01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BDAA8DE-525C-4B6C-946E-489896262165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7D11B29-C250-4779-B317-9755E6D4F577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DCAA1E2-5A2F-4798-8411-B3974B8D4532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I2:O51 B2:F51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C2" sqref="C2:C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base3!Z184</f>
        <v>10</v>
      </c>
      <c r="C2" s="6">
        <f>base3!M70</f>
        <v>9</v>
      </c>
      <c r="D2" s="6">
        <f>base3!W156</f>
        <v>13</v>
      </c>
      <c r="E2" s="6">
        <f>base3!X146</f>
        <v>2</v>
      </c>
      <c r="F2" s="6">
        <f>base3!Y146</f>
        <v>13</v>
      </c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base3!Z185</f>
        <v>13</v>
      </c>
      <c r="C3" s="6">
        <f>base3!M71</f>
        <v>14</v>
      </c>
      <c r="D3" s="6">
        <f>base3!W157</f>
        <v>5</v>
      </c>
      <c r="E3" s="6">
        <f>base3!X147</f>
        <v>4</v>
      </c>
      <c r="F3" s="6">
        <f>base3!Y147</f>
        <v>6</v>
      </c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base3!Z136</f>
        <v>1</v>
      </c>
      <c r="C4" s="6">
        <f>base3!M72</f>
        <v>1</v>
      </c>
      <c r="D4" s="6">
        <f>base3!W158</f>
        <v>10</v>
      </c>
      <c r="E4" s="6">
        <f>base3!X148</f>
        <v>12</v>
      </c>
      <c r="F4" s="6">
        <f>base3!Y148</f>
        <v>1</v>
      </c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base3!Z137</f>
        <v>-1</v>
      </c>
      <c r="C5" s="6">
        <f>base3!M73</f>
        <v>9</v>
      </c>
      <c r="D5" s="6">
        <f>base3!W159</f>
        <v>13</v>
      </c>
      <c r="E5" s="6">
        <f>base3!X149</f>
        <v>1</v>
      </c>
      <c r="F5" s="6">
        <f>base3!Y149</f>
        <v>10</v>
      </c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base3!Z138</f>
        <v>8</v>
      </c>
      <c r="C6" s="6">
        <f>base3!M74</f>
        <v>14</v>
      </c>
      <c r="D6" s="6">
        <f>base3!W160</f>
        <v>9</v>
      </c>
      <c r="E6" s="6">
        <f>base3!X150</f>
        <v>10</v>
      </c>
      <c r="F6" s="6">
        <f>base3!Y150</f>
        <v>3</v>
      </c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base3!Z139</f>
        <v>8</v>
      </c>
      <c r="C7" s="6">
        <f>base3!M75</f>
        <v>14</v>
      </c>
      <c r="D7" s="6">
        <f>base3!W161</f>
        <v>14</v>
      </c>
      <c r="E7" s="6">
        <f>base3!X151</f>
        <v>6</v>
      </c>
      <c r="F7" s="6">
        <f>base3!Y151</f>
        <v>1</v>
      </c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base3!Z140</f>
        <v>6</v>
      </c>
      <c r="C8" s="6">
        <f>base3!M76</f>
        <v>9</v>
      </c>
      <c r="D8" s="6">
        <f>base3!W162</f>
        <v>2</v>
      </c>
      <c r="E8" s="6">
        <f>base3!X152</f>
        <v>11</v>
      </c>
      <c r="F8" s="6">
        <f>base3!Y152</f>
        <v>2</v>
      </c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base3!Z141</f>
        <v>-1</v>
      </c>
      <c r="C9" s="6">
        <f>base3!M77</f>
        <v>13</v>
      </c>
      <c r="D9" s="6">
        <f>base3!W163</f>
        <v>1</v>
      </c>
      <c r="E9" s="6">
        <f>base3!X153</f>
        <v>7</v>
      </c>
      <c r="F9" s="6">
        <f>base3!Y153</f>
        <v>-1</v>
      </c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base3!Z142</f>
        <v>10</v>
      </c>
      <c r="C10" s="6">
        <f>base3!M78</f>
        <v>4</v>
      </c>
      <c r="D10" s="6">
        <f>base3!W164</f>
        <v>4</v>
      </c>
      <c r="E10" s="6">
        <f>base3!X154</f>
        <v>10</v>
      </c>
      <c r="F10" s="6">
        <f>base3!Y154</f>
        <v>3</v>
      </c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base3!Z143</f>
        <v>13</v>
      </c>
      <c r="C11" s="6">
        <f>base3!M79</f>
        <v>5</v>
      </c>
      <c r="D11" s="6">
        <f>base3!W165</f>
        <v>7</v>
      </c>
      <c r="E11" s="6">
        <f>base3!X155</f>
        <v>6</v>
      </c>
      <c r="F11" s="6">
        <f>base3!Y155</f>
        <v>10</v>
      </c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base3!Z144</f>
        <v>3</v>
      </c>
      <c r="C12" s="6">
        <f>base3!M80</f>
        <v>11</v>
      </c>
      <c r="D12" s="6">
        <f>base3!W166</f>
        <v>4</v>
      </c>
      <c r="E12" s="6">
        <f>base3!X156</f>
        <v>3</v>
      </c>
      <c r="F12" s="6">
        <f>base3!Y156</f>
        <v>10</v>
      </c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base3!Z145</f>
        <v>13</v>
      </c>
      <c r="C13" s="6">
        <f>base3!M81</f>
        <v>2</v>
      </c>
      <c r="D13" s="6">
        <f>base3!W167</f>
        <v>5</v>
      </c>
      <c r="E13" s="6">
        <f>base3!X157</f>
        <v>6</v>
      </c>
      <c r="F13" s="6">
        <f>base3!Y157</f>
        <v>1</v>
      </c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base3!Z146</f>
        <v>8</v>
      </c>
      <c r="C14" s="6">
        <f>base3!M82</f>
        <v>5</v>
      </c>
      <c r="D14" s="6">
        <f>base3!W168</f>
        <v>7</v>
      </c>
      <c r="E14" s="6">
        <f>base3!X158</f>
        <v>13</v>
      </c>
      <c r="F14" s="6">
        <f>base3!Y158</f>
        <v>6</v>
      </c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base3!Z147</f>
        <v>11</v>
      </c>
      <c r="C15" s="6">
        <f>base3!M83</f>
        <v>4</v>
      </c>
      <c r="D15" s="6">
        <f>base3!W169</f>
        <v>4</v>
      </c>
      <c r="E15" s="6">
        <f>base3!X159</f>
        <v>5</v>
      </c>
      <c r="F15" s="6">
        <f>base3!Y159</f>
        <v>-1</v>
      </c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base3!Z148</f>
        <v>5</v>
      </c>
      <c r="C16" s="6">
        <f>base3!M84</f>
        <v>16</v>
      </c>
      <c r="D16" s="6">
        <f>base3!W170</f>
        <v>13</v>
      </c>
      <c r="E16" s="6">
        <f>base3!X160</f>
        <v>13</v>
      </c>
      <c r="F16" s="6">
        <f>base3!Y160</f>
        <v>6</v>
      </c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base3!Z149</f>
        <v>0</v>
      </c>
      <c r="C17" s="6">
        <f>base3!M85</f>
        <v>5</v>
      </c>
      <c r="D17" s="6">
        <f>base3!W171</f>
        <v>3</v>
      </c>
      <c r="E17" s="6">
        <f>base3!X161</f>
        <v>10</v>
      </c>
      <c r="F17" s="6">
        <f>base3!Y161</f>
        <v>1</v>
      </c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base3!Z150</f>
        <v>9</v>
      </c>
      <c r="C18" s="6">
        <f>base3!M86</f>
        <v>5</v>
      </c>
      <c r="D18" s="6">
        <f>base3!W172</f>
        <v>13</v>
      </c>
      <c r="E18" s="6">
        <f>base3!X162</f>
        <v>3</v>
      </c>
      <c r="F18" s="6">
        <f>base3!Y162</f>
        <v>7</v>
      </c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base3!Z151</f>
        <v>13</v>
      </c>
      <c r="C19" s="6">
        <f>base3!M87</f>
        <v>16</v>
      </c>
      <c r="D19" s="6">
        <f>base3!W173</f>
        <v>13</v>
      </c>
      <c r="E19" s="6">
        <f>base3!X163</f>
        <v>6</v>
      </c>
      <c r="F19" s="6">
        <f>base3!Y163</f>
        <v>4</v>
      </c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base3!Z152</f>
        <v>10</v>
      </c>
      <c r="C20" s="6">
        <f>base3!M88</f>
        <v>9</v>
      </c>
      <c r="D20" s="6">
        <f>base3!W174</f>
        <v>9</v>
      </c>
      <c r="E20" s="6">
        <f>base3!X164</f>
        <v>6</v>
      </c>
      <c r="F20" s="6">
        <f>base3!Y164</f>
        <v>12</v>
      </c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base3!Z153</f>
        <v>6</v>
      </c>
      <c r="C21" s="6">
        <f>base3!M89</f>
        <v>5</v>
      </c>
      <c r="D21" s="6">
        <f>base3!W175</f>
        <v>5</v>
      </c>
      <c r="E21" s="6">
        <f>base3!X165</f>
        <v>8</v>
      </c>
      <c r="F21" s="6">
        <f>base3!Y165</f>
        <v>12</v>
      </c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base3!Z154</f>
        <v>6</v>
      </c>
      <c r="C22" s="6">
        <f>base3!M90</f>
        <v>9</v>
      </c>
      <c r="D22" s="6">
        <f>base3!W176</f>
        <v>13</v>
      </c>
      <c r="E22" s="6">
        <f>base3!X166</f>
        <v>7</v>
      </c>
      <c r="F22" s="6">
        <f>base3!Y166</f>
        <v>1</v>
      </c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base3!Z155</f>
        <v>13</v>
      </c>
      <c r="C23" s="6">
        <f>base3!M91</f>
        <v>11</v>
      </c>
      <c r="D23" s="6">
        <f>base3!W177</f>
        <v>10</v>
      </c>
      <c r="E23" s="6">
        <f>base3!X167</f>
        <v>6</v>
      </c>
      <c r="F23" s="6">
        <f>base3!Y167</f>
        <v>10</v>
      </c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base3!Z156</f>
        <v>6</v>
      </c>
      <c r="C24" s="6">
        <f>base3!M92</f>
        <v>11</v>
      </c>
      <c r="D24" s="6">
        <f>base3!W178</f>
        <v>5</v>
      </c>
      <c r="E24" s="6">
        <f>base3!X168</f>
        <v>4</v>
      </c>
      <c r="F24" s="6">
        <f>base3!Y168</f>
        <v>5</v>
      </c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base3!Z157</f>
        <v>10</v>
      </c>
      <c r="C25" s="6">
        <f>base3!M93</f>
        <v>8</v>
      </c>
      <c r="D25" s="6">
        <f>base3!W179</f>
        <v>13</v>
      </c>
      <c r="E25" s="6">
        <f>base3!X169</f>
        <v>5</v>
      </c>
      <c r="F25" s="6">
        <f>base3!Y169</f>
        <v>13</v>
      </c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base3!Z158</f>
        <v>-1</v>
      </c>
      <c r="C26" s="6">
        <f>base3!M94</f>
        <v>9</v>
      </c>
      <c r="D26" s="6">
        <f>base3!W180</f>
        <v>10</v>
      </c>
      <c r="E26" s="6">
        <f>base3!X170</f>
        <v>5</v>
      </c>
      <c r="F26" s="6">
        <f>base3!Y170</f>
        <v>10</v>
      </c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base3!Z159</f>
        <v>3</v>
      </c>
      <c r="C27" s="6">
        <f>base3!M95</f>
        <v>9</v>
      </c>
      <c r="D27" s="6">
        <f>base3!W181</f>
        <v>13</v>
      </c>
      <c r="E27" s="6">
        <f>base3!X171</f>
        <v>13</v>
      </c>
      <c r="F27" s="6">
        <f>base3!Y171</f>
        <v>1</v>
      </c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base3!Z160</f>
        <v>-1</v>
      </c>
      <c r="C28" s="6">
        <f>base3!M96</f>
        <v>6</v>
      </c>
      <c r="D28" s="6">
        <f>base3!W182</f>
        <v>6</v>
      </c>
      <c r="E28" s="6">
        <f>base3!X172</f>
        <v>0</v>
      </c>
      <c r="F28" s="6">
        <f>base3!Y172</f>
        <v>6</v>
      </c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base3!Z161</f>
        <v>13</v>
      </c>
      <c r="C29" s="6">
        <f>base3!M97</f>
        <v>9</v>
      </c>
      <c r="D29" s="6">
        <f>base3!W183</f>
        <v>5</v>
      </c>
      <c r="E29" s="6">
        <f>base3!X173</f>
        <v>9</v>
      </c>
      <c r="F29" s="6">
        <f>base3!Y173</f>
        <v>2</v>
      </c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base3!Z162</f>
        <v>5</v>
      </c>
      <c r="C30" s="6">
        <f>base3!M98</f>
        <v>1</v>
      </c>
      <c r="D30" s="6">
        <f>base3!W184</f>
        <v>5</v>
      </c>
      <c r="E30" s="6">
        <f>base3!X174</f>
        <v>2</v>
      </c>
      <c r="F30" s="6">
        <f>base3!Y174</f>
        <v>13</v>
      </c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base3!Z163</f>
        <v>5</v>
      </c>
      <c r="C31" s="6">
        <f>base3!M99</f>
        <v>8</v>
      </c>
      <c r="D31" s="6">
        <f>base3!W185</f>
        <v>4</v>
      </c>
      <c r="E31" s="6">
        <f>base3!X175</f>
        <v>6</v>
      </c>
      <c r="F31" s="6">
        <f>base3!Y175</f>
        <v>10</v>
      </c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base3!Z164</f>
        <v>13</v>
      </c>
      <c r="C32" s="6">
        <f>base3!M100</f>
        <v>11</v>
      </c>
      <c r="D32" s="6">
        <f>base3!W136</f>
        <v>5</v>
      </c>
      <c r="E32" s="6">
        <f>base3!X176</f>
        <v>7</v>
      </c>
      <c r="F32" s="6">
        <f>base3!Y176</f>
        <v>10</v>
      </c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base3!Z165</f>
        <v>4</v>
      </c>
      <c r="C33" s="6">
        <f>base3!M101</f>
        <v>5</v>
      </c>
      <c r="D33" s="6">
        <f>base3!W137</f>
        <v>8</v>
      </c>
      <c r="E33" s="6">
        <f>base3!X177</f>
        <v>5</v>
      </c>
      <c r="F33" s="6">
        <f>base3!Y177</f>
        <v>3</v>
      </c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base3!Z166</f>
        <v>3</v>
      </c>
      <c r="C34" s="6">
        <f>base3!M102</f>
        <v>16</v>
      </c>
      <c r="D34" s="6">
        <f>base3!W138</f>
        <v>10</v>
      </c>
      <c r="E34" s="6">
        <f>base3!X178</f>
        <v>10</v>
      </c>
      <c r="F34" s="6">
        <f>base3!Y178</f>
        <v>6</v>
      </c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base3!Z167</f>
        <v>13</v>
      </c>
      <c r="C35" s="6">
        <f>base3!M103</f>
        <v>11</v>
      </c>
      <c r="D35" s="6">
        <f>base3!W139</f>
        <v>9</v>
      </c>
      <c r="E35" s="6">
        <f>base3!X179</f>
        <v>1</v>
      </c>
      <c r="F35" s="6">
        <f>base3!Y179</f>
        <v>10</v>
      </c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base3!Z168</f>
        <v>2</v>
      </c>
      <c r="C36" s="6">
        <f>base3!M104</f>
        <v>4</v>
      </c>
      <c r="D36" s="6">
        <f>base3!W140</f>
        <v>2</v>
      </c>
      <c r="E36" s="6">
        <f>base3!X180</f>
        <v>5</v>
      </c>
      <c r="F36" s="6">
        <f>base3!Y180</f>
        <v>3</v>
      </c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base3!Z169</f>
        <v>11</v>
      </c>
      <c r="C37" s="6">
        <f>base3!M105</f>
        <v>12</v>
      </c>
      <c r="D37" s="6">
        <f>base3!W141</f>
        <v>8</v>
      </c>
      <c r="E37" s="6">
        <f>base3!X181</f>
        <v>5</v>
      </c>
      <c r="F37" s="6">
        <f>base3!Y181</f>
        <v>-1</v>
      </c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base3!Z170</f>
        <v>3</v>
      </c>
      <c r="C38" s="6">
        <f>base3!M106</f>
        <v>4</v>
      </c>
      <c r="D38" s="6">
        <f>base3!W142</f>
        <v>5</v>
      </c>
      <c r="E38" s="6">
        <f>base3!X182</f>
        <v>5</v>
      </c>
      <c r="F38" s="6">
        <f>base3!Y182</f>
        <v>2</v>
      </c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base3!Z171</f>
        <v>2</v>
      </c>
      <c r="C39" s="6">
        <f>base3!M107</f>
        <v>13</v>
      </c>
      <c r="D39" s="6">
        <f>base3!W143</f>
        <v>0</v>
      </c>
      <c r="E39" s="6">
        <f>base3!X183</f>
        <v>6</v>
      </c>
      <c r="F39" s="6">
        <f>base3!Y183</f>
        <v>3</v>
      </c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base3!Z172</f>
        <v>10</v>
      </c>
      <c r="C40" s="6">
        <f>base3!M108</f>
        <v>7</v>
      </c>
      <c r="D40" s="6">
        <f>base3!W144</f>
        <v>13</v>
      </c>
      <c r="E40" s="6">
        <f>base3!X184</f>
        <v>13</v>
      </c>
      <c r="F40" s="6">
        <f>base3!Y184</f>
        <v>-1</v>
      </c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base3!Z173</f>
        <v>1</v>
      </c>
      <c r="C41" s="6">
        <f>base3!M109</f>
        <v>5</v>
      </c>
      <c r="D41" s="6">
        <f>base3!W145</f>
        <v>4</v>
      </c>
      <c r="E41" s="6">
        <f>base3!X185</f>
        <v>10</v>
      </c>
      <c r="F41" s="6">
        <f>base3!Y185</f>
        <v>6</v>
      </c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base3!Z174</f>
        <v>12</v>
      </c>
      <c r="C42" s="6">
        <f>base3!M110</f>
        <v>1</v>
      </c>
      <c r="D42" s="6">
        <f>base3!W146</f>
        <v>10</v>
      </c>
      <c r="E42" s="6">
        <f>base3!X136</f>
        <v>3</v>
      </c>
      <c r="F42" s="6">
        <f>base3!Y136</f>
        <v>11</v>
      </c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base3!Z175</f>
        <v>13</v>
      </c>
      <c r="C43" s="6">
        <f>base3!M111</f>
        <v>10</v>
      </c>
      <c r="D43" s="6">
        <f>base3!W147</f>
        <v>2</v>
      </c>
      <c r="E43" s="6">
        <f>base3!X137</f>
        <v>3</v>
      </c>
      <c r="F43" s="6">
        <f>base3!Y137</f>
        <v>6</v>
      </c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base3!Z176</f>
        <v>3</v>
      </c>
      <c r="C44" s="6">
        <f>base3!M112</f>
        <v>5</v>
      </c>
      <c r="D44" s="6">
        <f>base3!W148</f>
        <v>0</v>
      </c>
      <c r="E44" s="6">
        <f>base3!X138</f>
        <v>12</v>
      </c>
      <c r="F44" s="6">
        <f>base3!Y138</f>
        <v>1</v>
      </c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base3!Z177</f>
        <v>6</v>
      </c>
      <c r="C45" s="6">
        <f>base3!M113</f>
        <v>10</v>
      </c>
      <c r="D45" s="6">
        <f>base3!W149</f>
        <v>13</v>
      </c>
      <c r="E45" s="6">
        <f>base3!X139</f>
        <v>0</v>
      </c>
      <c r="F45" s="6">
        <f>base3!Y139</f>
        <v>4</v>
      </c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base3!Z178</f>
        <v>13</v>
      </c>
      <c r="C46" s="6">
        <f>base3!M114</f>
        <v>11</v>
      </c>
      <c r="D46" s="6">
        <f>base3!W150</f>
        <v>5</v>
      </c>
      <c r="E46" s="6">
        <f>base3!X140</f>
        <v>0</v>
      </c>
      <c r="F46" s="6">
        <f>base3!Y140</f>
        <v>-1</v>
      </c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base3!Z179</f>
        <v>6</v>
      </c>
      <c r="C47" s="6">
        <f>base3!M115</f>
        <v>14</v>
      </c>
      <c r="D47" s="6">
        <f>base3!W151</f>
        <v>7</v>
      </c>
      <c r="E47" s="6">
        <f>base3!X141</f>
        <v>3</v>
      </c>
      <c r="F47" s="6">
        <f>base3!Y141</f>
        <v>6</v>
      </c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base3!Z180</f>
        <v>2</v>
      </c>
      <c r="C48" s="6">
        <f>base3!M116</f>
        <v>10</v>
      </c>
      <c r="D48" s="6">
        <f>base3!W152</f>
        <v>13</v>
      </c>
      <c r="E48" s="6">
        <f>base3!X142</f>
        <v>2</v>
      </c>
      <c r="F48" s="6">
        <f>base3!Y142</f>
        <v>-1</v>
      </c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base3!Z181</f>
        <v>3</v>
      </c>
      <c r="C49" s="6">
        <f>base3!M117</f>
        <v>10</v>
      </c>
      <c r="D49" s="6">
        <f>base3!W153</f>
        <v>4</v>
      </c>
      <c r="E49" s="6">
        <f>base3!X143</f>
        <v>10</v>
      </c>
      <c r="F49" s="6">
        <f>base3!Y143</f>
        <v>6</v>
      </c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base3!Z182</f>
        <v>3</v>
      </c>
      <c r="C50" s="6">
        <f>base3!M118</f>
        <v>14</v>
      </c>
      <c r="D50" s="6">
        <f>base3!W154</f>
        <v>5</v>
      </c>
      <c r="E50" s="6">
        <f>base3!X144</f>
        <v>5</v>
      </c>
      <c r="F50" s="6">
        <f>base3!Y144</f>
        <v>10</v>
      </c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base3!Z183</f>
        <v>10</v>
      </c>
      <c r="C51" s="6">
        <f>base3!M119</f>
        <v>11</v>
      </c>
      <c r="D51" s="6">
        <f>base3!W155</f>
        <v>5</v>
      </c>
      <c r="E51" s="6">
        <f>base3!X145</f>
        <v>5</v>
      </c>
      <c r="F51" s="6">
        <f>base3!Y145</f>
        <v>7</v>
      </c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I2:O51 B2:F51">
    <cfRule type="cellIs" dxfId="583" priority="4" operator="equal">
      <formula>#REF!</formula>
    </cfRule>
    <cfRule type="cellIs" dxfId="582" priority="5" operator="equal">
      <formula>#REF!</formula>
    </cfRule>
    <cfRule type="cellIs" dxfId="581" priority="6" operator="equal">
      <formula>#REF!</formula>
    </cfRule>
    <cfRule type="cellIs" dxfId="580" priority="7" operator="equal">
      <formula>#REF!</formula>
    </cfRule>
    <cfRule type="cellIs" dxfId="57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112D5A4-F0BF-48BC-A6D3-2F6F18C2130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F4D95FC-1B99-4F9E-96FB-20FE322CAE0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FB306B88-63C1-4E72-B7A6-C5C3406DFBB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666FD7F-4C6A-4F6C-A93A-41707D68C30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D0E25EB-2150-4C50-BE0D-00B8E66BFDC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CC0C6D6E-58D0-4079-9DF2-5F9655C1020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295FC3C-1D86-4743-A6BD-E522E186138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37F9A9D-F6A3-4757-8A57-E8D49E35496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9B1F554-6F3D-4358-86F9-5D125A3917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5D9D938-7C4E-4D33-BA9C-F1980F7AC94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6AB68B2-C2E6-4253-9608-CB0EA722C19F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9EBC2B2-2155-4B50-8D09-C233FD3E5F03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3B757C9-9E9A-4FF8-8B50-F98686299854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I2:O51 B2:F51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8" zoomScale="90" zoomScaleNormal="80" zoomScaleSheetLayoutView="90" workbookViewId="0">
      <selection activeCell="H12" sqref="H1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base3!Z171</f>
        <v>2</v>
      </c>
      <c r="C2" s="6">
        <f>base3!M70</f>
        <v>9</v>
      </c>
      <c r="D2" s="6">
        <f>base3!W156</f>
        <v>13</v>
      </c>
      <c r="E2" s="6">
        <f>base3!X146</f>
        <v>2</v>
      </c>
      <c r="F2" s="6">
        <f>base3!Y183</f>
        <v>3</v>
      </c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base3!Z172</f>
        <v>10</v>
      </c>
      <c r="C3" s="6">
        <f>base3!M71</f>
        <v>14</v>
      </c>
      <c r="D3" s="6">
        <f>base3!W157</f>
        <v>5</v>
      </c>
      <c r="E3" s="6">
        <f>base3!X147</f>
        <v>4</v>
      </c>
      <c r="F3" s="6">
        <f>base3!Y184</f>
        <v>-1</v>
      </c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base3!Z173</f>
        <v>1</v>
      </c>
      <c r="C4" s="6">
        <f>base3!M72</f>
        <v>1</v>
      </c>
      <c r="D4" s="6">
        <f>base3!W158</f>
        <v>10</v>
      </c>
      <c r="E4" s="6">
        <f>base3!X148</f>
        <v>12</v>
      </c>
      <c r="F4" s="6">
        <f>base3!Y185</f>
        <v>6</v>
      </c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base3!Z174</f>
        <v>12</v>
      </c>
      <c r="C5" s="6">
        <f>base3!M73</f>
        <v>9</v>
      </c>
      <c r="D5" s="6">
        <f>base3!W159</f>
        <v>13</v>
      </c>
      <c r="E5" s="6">
        <f>base3!X149</f>
        <v>1</v>
      </c>
      <c r="F5" s="6">
        <f>base3!Y136</f>
        <v>11</v>
      </c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base3!Z175</f>
        <v>13</v>
      </c>
      <c r="C6" s="6">
        <f>base3!M74</f>
        <v>14</v>
      </c>
      <c r="D6" s="6">
        <f>base3!W160</f>
        <v>9</v>
      </c>
      <c r="E6" s="6">
        <f>base3!X150</f>
        <v>10</v>
      </c>
      <c r="F6" s="6">
        <f>base3!Y137</f>
        <v>6</v>
      </c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base3!Z176</f>
        <v>3</v>
      </c>
      <c r="C7" s="6">
        <f>base3!M75</f>
        <v>14</v>
      </c>
      <c r="D7" s="6">
        <f>base3!W161</f>
        <v>14</v>
      </c>
      <c r="E7" s="6">
        <f>base3!X151</f>
        <v>6</v>
      </c>
      <c r="F7" s="6">
        <f>base3!Y138</f>
        <v>1</v>
      </c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base3!Z177</f>
        <v>6</v>
      </c>
      <c r="C8" s="6">
        <f>base3!M76</f>
        <v>9</v>
      </c>
      <c r="D8" s="6">
        <f>base3!W162</f>
        <v>2</v>
      </c>
      <c r="E8" s="6">
        <f>base3!X152</f>
        <v>11</v>
      </c>
      <c r="F8" s="6">
        <f>base3!Y139</f>
        <v>4</v>
      </c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base3!Z178</f>
        <v>13</v>
      </c>
      <c r="C9" s="6">
        <f>base3!M77</f>
        <v>13</v>
      </c>
      <c r="D9" s="6">
        <f>base3!W163</f>
        <v>1</v>
      </c>
      <c r="E9" s="6">
        <f>base3!X153</f>
        <v>7</v>
      </c>
      <c r="F9" s="6">
        <f>base3!Y140</f>
        <v>-1</v>
      </c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base3!Z179</f>
        <v>6</v>
      </c>
      <c r="C10" s="6">
        <f>base3!M78</f>
        <v>4</v>
      </c>
      <c r="D10" s="6">
        <f>base3!W164</f>
        <v>4</v>
      </c>
      <c r="E10" s="6">
        <f>base3!X154</f>
        <v>10</v>
      </c>
      <c r="F10" s="6">
        <f>base3!Y141</f>
        <v>6</v>
      </c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base3!Z180</f>
        <v>2</v>
      </c>
      <c r="C11" s="6">
        <f>base3!M79</f>
        <v>5</v>
      </c>
      <c r="D11" s="6">
        <f>base3!W165</f>
        <v>7</v>
      </c>
      <c r="E11" s="6">
        <f>base3!X155</f>
        <v>6</v>
      </c>
      <c r="F11" s="6">
        <f>base3!Y142</f>
        <v>-1</v>
      </c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base3!Z181</f>
        <v>3</v>
      </c>
      <c r="C12" s="6">
        <f>base3!M80</f>
        <v>11</v>
      </c>
      <c r="D12" s="6">
        <f>base3!W166</f>
        <v>4</v>
      </c>
      <c r="E12" s="6">
        <f>base3!X156</f>
        <v>3</v>
      </c>
      <c r="F12" s="6">
        <f>base3!Y143</f>
        <v>6</v>
      </c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base3!Z182</f>
        <v>3</v>
      </c>
      <c r="C13" s="6">
        <f>base3!M81</f>
        <v>2</v>
      </c>
      <c r="D13" s="6">
        <f>base3!W167</f>
        <v>5</v>
      </c>
      <c r="E13" s="6">
        <f>base3!X157</f>
        <v>6</v>
      </c>
      <c r="F13" s="6">
        <f>base3!Y144</f>
        <v>10</v>
      </c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base3!Z183</f>
        <v>10</v>
      </c>
      <c r="C14" s="6">
        <f>base3!M82</f>
        <v>5</v>
      </c>
      <c r="D14" s="6">
        <f>base3!W168</f>
        <v>7</v>
      </c>
      <c r="E14" s="6">
        <f>base3!X158</f>
        <v>13</v>
      </c>
      <c r="F14" s="6">
        <f>base3!Y145</f>
        <v>7</v>
      </c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base3!Z184</f>
        <v>10</v>
      </c>
      <c r="C15" s="6">
        <f>base3!M83</f>
        <v>4</v>
      </c>
      <c r="D15" s="6">
        <f>base3!W169</f>
        <v>4</v>
      </c>
      <c r="E15" s="6">
        <f>base3!X159</f>
        <v>5</v>
      </c>
      <c r="F15" s="6">
        <f>base3!Y146</f>
        <v>13</v>
      </c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base3!Z185</f>
        <v>13</v>
      </c>
      <c r="C16" s="6">
        <f>base3!M84</f>
        <v>16</v>
      </c>
      <c r="D16" s="6">
        <f>base3!W170</f>
        <v>13</v>
      </c>
      <c r="E16" s="6">
        <f>base3!X160</f>
        <v>13</v>
      </c>
      <c r="F16" s="6">
        <f>base3!Y147</f>
        <v>6</v>
      </c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base3!Z136</f>
        <v>1</v>
      </c>
      <c r="C17" s="6">
        <f>base3!M85</f>
        <v>5</v>
      </c>
      <c r="D17" s="6">
        <f>base3!W171</f>
        <v>3</v>
      </c>
      <c r="E17" s="6">
        <f>base3!X161</f>
        <v>10</v>
      </c>
      <c r="F17" s="6">
        <f>base3!Y148</f>
        <v>1</v>
      </c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base3!Z137</f>
        <v>-1</v>
      </c>
      <c r="C18" s="6">
        <f>base3!M86</f>
        <v>5</v>
      </c>
      <c r="D18" s="6">
        <f>base3!W172</f>
        <v>13</v>
      </c>
      <c r="E18" s="6">
        <f>base3!X162</f>
        <v>3</v>
      </c>
      <c r="F18" s="6">
        <f>base3!Y149</f>
        <v>10</v>
      </c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base3!Z138</f>
        <v>8</v>
      </c>
      <c r="C19" s="6">
        <f>base3!M87</f>
        <v>16</v>
      </c>
      <c r="D19" s="6">
        <f>base3!W173</f>
        <v>13</v>
      </c>
      <c r="E19" s="6">
        <f>base3!X163</f>
        <v>6</v>
      </c>
      <c r="F19" s="6">
        <f>base3!Y150</f>
        <v>3</v>
      </c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base3!Z139</f>
        <v>8</v>
      </c>
      <c r="C20" s="6">
        <f>base3!M88</f>
        <v>9</v>
      </c>
      <c r="D20" s="6">
        <f>base3!W174</f>
        <v>9</v>
      </c>
      <c r="E20" s="6">
        <f>base3!X164</f>
        <v>6</v>
      </c>
      <c r="F20" s="6">
        <f>base3!Y151</f>
        <v>1</v>
      </c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base3!Z140</f>
        <v>6</v>
      </c>
      <c r="C21" s="6">
        <f>base3!M89</f>
        <v>5</v>
      </c>
      <c r="D21" s="6">
        <f>base3!W175</f>
        <v>5</v>
      </c>
      <c r="E21" s="6">
        <f>base3!X165</f>
        <v>8</v>
      </c>
      <c r="F21" s="6">
        <f>base3!Y152</f>
        <v>2</v>
      </c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base3!Z141</f>
        <v>-1</v>
      </c>
      <c r="C22" s="6">
        <f>base3!M90</f>
        <v>9</v>
      </c>
      <c r="D22" s="6">
        <f>base3!W176</f>
        <v>13</v>
      </c>
      <c r="E22" s="6">
        <f>base3!X166</f>
        <v>7</v>
      </c>
      <c r="F22" s="6">
        <f>base3!Y153</f>
        <v>-1</v>
      </c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base3!Z142</f>
        <v>10</v>
      </c>
      <c r="C23" s="6">
        <f>base3!M91</f>
        <v>11</v>
      </c>
      <c r="D23" s="6">
        <f>base3!W177</f>
        <v>10</v>
      </c>
      <c r="E23" s="6">
        <f>base3!X167</f>
        <v>6</v>
      </c>
      <c r="F23" s="6">
        <f>base3!Y154</f>
        <v>3</v>
      </c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base3!Z143</f>
        <v>13</v>
      </c>
      <c r="C24" s="6">
        <f>base3!M92</f>
        <v>11</v>
      </c>
      <c r="D24" s="6">
        <f>base3!W178</f>
        <v>5</v>
      </c>
      <c r="E24" s="6">
        <f>base3!X168</f>
        <v>4</v>
      </c>
      <c r="F24" s="6">
        <f>base3!Y155</f>
        <v>10</v>
      </c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base3!Z144</f>
        <v>3</v>
      </c>
      <c r="C25" s="6">
        <f>base3!M93</f>
        <v>8</v>
      </c>
      <c r="D25" s="6">
        <f>base3!W179</f>
        <v>13</v>
      </c>
      <c r="E25" s="6">
        <f>base3!X169</f>
        <v>5</v>
      </c>
      <c r="F25" s="6">
        <f>base3!Y156</f>
        <v>10</v>
      </c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base3!Z145</f>
        <v>13</v>
      </c>
      <c r="C26" s="6">
        <f>base3!M94</f>
        <v>9</v>
      </c>
      <c r="D26" s="6">
        <f>base3!W180</f>
        <v>10</v>
      </c>
      <c r="E26" s="6">
        <f>base3!X170</f>
        <v>5</v>
      </c>
      <c r="F26" s="6">
        <f>base3!Y157</f>
        <v>1</v>
      </c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base3!Z146</f>
        <v>8</v>
      </c>
      <c r="C27" s="6">
        <f>base3!M95</f>
        <v>9</v>
      </c>
      <c r="D27" s="6">
        <f>base3!W181</f>
        <v>13</v>
      </c>
      <c r="E27" s="6">
        <f>base3!X171</f>
        <v>13</v>
      </c>
      <c r="F27" s="6">
        <f>base3!Y158</f>
        <v>6</v>
      </c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base3!Z147</f>
        <v>11</v>
      </c>
      <c r="C28" s="6">
        <f>base3!M96</f>
        <v>6</v>
      </c>
      <c r="D28" s="6">
        <f>base3!W182</f>
        <v>6</v>
      </c>
      <c r="E28" s="6">
        <f>base3!X172</f>
        <v>0</v>
      </c>
      <c r="F28" s="6">
        <f>base3!Y159</f>
        <v>-1</v>
      </c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base3!Z148</f>
        <v>5</v>
      </c>
      <c r="C29" s="6">
        <f>base3!M97</f>
        <v>9</v>
      </c>
      <c r="D29" s="6">
        <f>base3!W183</f>
        <v>5</v>
      </c>
      <c r="E29" s="6">
        <f>base3!X173</f>
        <v>9</v>
      </c>
      <c r="F29" s="6">
        <f>base3!Y160</f>
        <v>6</v>
      </c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base3!Z149</f>
        <v>0</v>
      </c>
      <c r="C30" s="6">
        <f>base3!M98</f>
        <v>1</v>
      </c>
      <c r="D30" s="6">
        <f>base3!W184</f>
        <v>5</v>
      </c>
      <c r="E30" s="6">
        <f>base3!X174</f>
        <v>2</v>
      </c>
      <c r="F30" s="6">
        <f>base3!Y161</f>
        <v>1</v>
      </c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base3!Z150</f>
        <v>9</v>
      </c>
      <c r="C31" s="6">
        <f>base3!M99</f>
        <v>8</v>
      </c>
      <c r="D31" s="6">
        <f>base3!W185</f>
        <v>4</v>
      </c>
      <c r="E31" s="6">
        <f>base3!X175</f>
        <v>6</v>
      </c>
      <c r="F31" s="6">
        <f>base3!Y162</f>
        <v>7</v>
      </c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base3!Z151</f>
        <v>13</v>
      </c>
      <c r="C32" s="6">
        <f>base3!M100</f>
        <v>11</v>
      </c>
      <c r="D32" s="6">
        <f>base3!W136</f>
        <v>5</v>
      </c>
      <c r="E32" s="6">
        <f>base3!X176</f>
        <v>7</v>
      </c>
      <c r="F32" s="6">
        <f>base3!Y163</f>
        <v>4</v>
      </c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base3!Z152</f>
        <v>10</v>
      </c>
      <c r="C33" s="6">
        <f>base3!M101</f>
        <v>5</v>
      </c>
      <c r="D33" s="6">
        <f>base3!W137</f>
        <v>8</v>
      </c>
      <c r="E33" s="6">
        <f>base3!X177</f>
        <v>5</v>
      </c>
      <c r="F33" s="6">
        <f>base3!Y164</f>
        <v>12</v>
      </c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base3!Z153</f>
        <v>6</v>
      </c>
      <c r="C34" s="6">
        <f>base3!M102</f>
        <v>16</v>
      </c>
      <c r="D34" s="6">
        <f>base3!W138</f>
        <v>10</v>
      </c>
      <c r="E34" s="6">
        <f>base3!X178</f>
        <v>10</v>
      </c>
      <c r="F34" s="6">
        <f>base3!Y165</f>
        <v>12</v>
      </c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base3!Z154</f>
        <v>6</v>
      </c>
      <c r="C35" s="6">
        <f>base3!M103</f>
        <v>11</v>
      </c>
      <c r="D35" s="6">
        <f>base3!W139</f>
        <v>9</v>
      </c>
      <c r="E35" s="6">
        <f>base3!X179</f>
        <v>1</v>
      </c>
      <c r="F35" s="6">
        <f>base3!Y166</f>
        <v>1</v>
      </c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base3!Z155</f>
        <v>13</v>
      </c>
      <c r="C36" s="6">
        <f>base3!M104</f>
        <v>4</v>
      </c>
      <c r="D36" s="6">
        <f>base3!W140</f>
        <v>2</v>
      </c>
      <c r="E36" s="6">
        <f>base3!X180</f>
        <v>5</v>
      </c>
      <c r="F36" s="6">
        <f>base3!Y167</f>
        <v>10</v>
      </c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base3!Z156</f>
        <v>6</v>
      </c>
      <c r="C37" s="6">
        <f>base3!M105</f>
        <v>12</v>
      </c>
      <c r="D37" s="6">
        <f>base3!W141</f>
        <v>8</v>
      </c>
      <c r="E37" s="6">
        <f>base3!X181</f>
        <v>5</v>
      </c>
      <c r="F37" s="6">
        <f>base3!Y168</f>
        <v>5</v>
      </c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base3!Z157</f>
        <v>10</v>
      </c>
      <c r="C38" s="6">
        <f>base3!M106</f>
        <v>4</v>
      </c>
      <c r="D38" s="6">
        <f>base3!W142</f>
        <v>5</v>
      </c>
      <c r="E38" s="6">
        <f>base3!X182</f>
        <v>5</v>
      </c>
      <c r="F38" s="6">
        <f>base3!Y169</f>
        <v>13</v>
      </c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base3!Z158</f>
        <v>-1</v>
      </c>
      <c r="C39" s="6">
        <f>base3!M107</f>
        <v>13</v>
      </c>
      <c r="D39" s="6">
        <f>base3!W143</f>
        <v>0</v>
      </c>
      <c r="E39" s="6">
        <f>base3!X183</f>
        <v>6</v>
      </c>
      <c r="F39" s="6">
        <f>base3!Y170</f>
        <v>10</v>
      </c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base3!Z159</f>
        <v>3</v>
      </c>
      <c r="C40" s="6">
        <f>base3!M108</f>
        <v>7</v>
      </c>
      <c r="D40" s="6">
        <f>base3!W144</f>
        <v>13</v>
      </c>
      <c r="E40" s="6">
        <f>base3!X184</f>
        <v>13</v>
      </c>
      <c r="F40" s="6">
        <f>base3!Y171</f>
        <v>1</v>
      </c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base3!Z160</f>
        <v>-1</v>
      </c>
      <c r="C41" s="6">
        <f>base3!M109</f>
        <v>5</v>
      </c>
      <c r="D41" s="6">
        <f>base3!W145</f>
        <v>4</v>
      </c>
      <c r="E41" s="6">
        <f>base3!X185</f>
        <v>10</v>
      </c>
      <c r="F41" s="6">
        <f>base3!Y172</f>
        <v>6</v>
      </c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base3!Z161</f>
        <v>13</v>
      </c>
      <c r="C42" s="6">
        <f>base3!M110</f>
        <v>1</v>
      </c>
      <c r="D42" s="6">
        <f>base3!W146</f>
        <v>10</v>
      </c>
      <c r="E42" s="6">
        <f>base3!X136</f>
        <v>3</v>
      </c>
      <c r="F42" s="6">
        <f>base3!Y173</f>
        <v>2</v>
      </c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base3!Z162</f>
        <v>5</v>
      </c>
      <c r="C43" s="6">
        <f>base3!M111</f>
        <v>10</v>
      </c>
      <c r="D43" s="6">
        <f>base3!W147</f>
        <v>2</v>
      </c>
      <c r="E43" s="6">
        <f>base3!X137</f>
        <v>3</v>
      </c>
      <c r="F43" s="6">
        <f>base3!Y174</f>
        <v>13</v>
      </c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base3!Z163</f>
        <v>5</v>
      </c>
      <c r="C44" s="6">
        <f>base3!M112</f>
        <v>5</v>
      </c>
      <c r="D44" s="6">
        <f>base3!W148</f>
        <v>0</v>
      </c>
      <c r="E44" s="6">
        <f>base3!X138</f>
        <v>12</v>
      </c>
      <c r="F44" s="6">
        <f>base3!Y175</f>
        <v>10</v>
      </c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base3!Z164</f>
        <v>13</v>
      </c>
      <c r="C45" s="6">
        <f>base3!M113</f>
        <v>10</v>
      </c>
      <c r="D45" s="6">
        <f>base3!W149</f>
        <v>13</v>
      </c>
      <c r="E45" s="6">
        <f>base3!X139</f>
        <v>0</v>
      </c>
      <c r="F45" s="6">
        <f>base3!Y176</f>
        <v>10</v>
      </c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base3!Z165</f>
        <v>4</v>
      </c>
      <c r="C46" s="6">
        <f>base3!M114</f>
        <v>11</v>
      </c>
      <c r="D46" s="6">
        <f>base3!W150</f>
        <v>5</v>
      </c>
      <c r="E46" s="6">
        <f>base3!X140</f>
        <v>0</v>
      </c>
      <c r="F46" s="6">
        <f>base3!Y177</f>
        <v>3</v>
      </c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base3!Z166</f>
        <v>3</v>
      </c>
      <c r="C47" s="6">
        <f>base3!M115</f>
        <v>14</v>
      </c>
      <c r="D47" s="6">
        <f>base3!W151</f>
        <v>7</v>
      </c>
      <c r="E47" s="6">
        <f>base3!X141</f>
        <v>3</v>
      </c>
      <c r="F47" s="6">
        <f>base3!Y178</f>
        <v>6</v>
      </c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base3!Z167</f>
        <v>13</v>
      </c>
      <c r="C48" s="6">
        <f>base3!M116</f>
        <v>10</v>
      </c>
      <c r="D48" s="6">
        <f>base3!W152</f>
        <v>13</v>
      </c>
      <c r="E48" s="6">
        <f>base3!X142</f>
        <v>2</v>
      </c>
      <c r="F48" s="6">
        <f>base3!Y179</f>
        <v>10</v>
      </c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base3!Z168</f>
        <v>2</v>
      </c>
      <c r="C49" s="6">
        <f>base3!M117</f>
        <v>10</v>
      </c>
      <c r="D49" s="6">
        <f>base3!W153</f>
        <v>4</v>
      </c>
      <c r="E49" s="6">
        <f>base3!X143</f>
        <v>10</v>
      </c>
      <c r="F49" s="6">
        <f>base3!Y180</f>
        <v>3</v>
      </c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base3!Z169</f>
        <v>11</v>
      </c>
      <c r="C50" s="6">
        <f>base3!M118</f>
        <v>14</v>
      </c>
      <c r="D50" s="6">
        <f>base3!W154</f>
        <v>5</v>
      </c>
      <c r="E50" s="6">
        <f>base3!X144</f>
        <v>5</v>
      </c>
      <c r="F50" s="6">
        <f>base3!Y181</f>
        <v>-1</v>
      </c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base3!Z170</f>
        <v>3</v>
      </c>
      <c r="C51" s="6">
        <f>base3!M119</f>
        <v>11</v>
      </c>
      <c r="D51" s="6">
        <f>base3!W155</f>
        <v>5</v>
      </c>
      <c r="E51" s="6">
        <f>base3!X145</f>
        <v>5</v>
      </c>
      <c r="F51" s="6">
        <f>base3!Y182</f>
        <v>2</v>
      </c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I2:O51 B2:F51">
    <cfRule type="cellIs" dxfId="565" priority="4" operator="equal">
      <formula>#REF!</formula>
    </cfRule>
    <cfRule type="cellIs" dxfId="564" priority="5" operator="equal">
      <formula>#REF!</formula>
    </cfRule>
    <cfRule type="cellIs" dxfId="563" priority="6" operator="equal">
      <formula>#REF!</formula>
    </cfRule>
    <cfRule type="cellIs" dxfId="562" priority="7" operator="equal">
      <formula>#REF!</formula>
    </cfRule>
    <cfRule type="cellIs" dxfId="56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A7116E2-4DCC-4A9F-97F3-AA5270D8018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4A200EF-4480-4FD8-ABA6-1E26406CA2D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D5D7E55-5130-4235-9B64-5D173A18D2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0435178-AFC8-4596-B507-65E758A4C6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4983F43-7992-424E-AA02-616D1D071A6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AE8CBEA-EF33-4107-B4EF-B2201802FF1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32F0605-92E6-416F-986B-B7123D1F024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5E4BEE2-5702-4F4F-A51E-E57D1A0B4B2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0409486-8A24-4424-8CBF-535203ADD49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B3C6596-997C-45C1-BE5D-4B4B16734E9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9085B0A-3BDF-4088-9FE9-4A9A92116D99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416017D-7C70-4B6F-83D8-7AE524965394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601EC7A-FF70-4BDB-921D-DFB21EC27C5E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I2:O51 B2:F51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E2" sqref="E2:E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base3!C227</f>
        <v>11</v>
      </c>
      <c r="C2" s="6">
        <f>base3!D207</f>
        <v>11</v>
      </c>
      <c r="D2" s="6">
        <f>base3!E192</f>
        <v>14</v>
      </c>
      <c r="E2" s="6">
        <f>base3!Q70</f>
        <v>16</v>
      </c>
      <c r="F2" s="6">
        <f>base3!J191</f>
        <v>-1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base3!C228</f>
        <v>9</v>
      </c>
      <c r="C3" s="6">
        <f>base3!D208</f>
        <v>10</v>
      </c>
      <c r="D3" s="6">
        <f>base3!E193</f>
        <v>10</v>
      </c>
      <c r="E3" s="31">
        <f>base3!Q71</f>
        <v>15</v>
      </c>
      <c r="F3" s="6">
        <f>base3!J192</f>
        <v>15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base3!C229</f>
        <v>9</v>
      </c>
      <c r="C4" s="6">
        <f>base3!D209</f>
        <v>9</v>
      </c>
      <c r="D4" s="6">
        <f>base3!E194</f>
        <v>13</v>
      </c>
      <c r="E4" s="31">
        <f>base3!Q72</f>
        <v>15</v>
      </c>
      <c r="F4" s="6">
        <f>base3!J193</f>
        <v>8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base3!C230</f>
        <v>11</v>
      </c>
      <c r="C5" s="6">
        <f>base3!D210</f>
        <v>9</v>
      </c>
      <c r="D5" s="6">
        <f>base3!E195</f>
        <v>14</v>
      </c>
      <c r="E5" s="31">
        <f>base3!Q73</f>
        <v>12</v>
      </c>
      <c r="F5" s="6">
        <f>base3!J194</f>
        <v>1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base3!C231</f>
        <v>13</v>
      </c>
      <c r="C6" s="6">
        <f>base3!D211</f>
        <v>10</v>
      </c>
      <c r="D6" s="6">
        <f>base3!E196</f>
        <v>13</v>
      </c>
      <c r="E6" s="31">
        <f>base3!Q74</f>
        <v>15</v>
      </c>
      <c r="F6" s="6">
        <f>base3!J195</f>
        <v>4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base3!C232</f>
        <v>9</v>
      </c>
      <c r="C7" s="6">
        <f>base3!D212</f>
        <v>10</v>
      </c>
      <c r="D7" s="6">
        <f>base3!E197</f>
        <v>9</v>
      </c>
      <c r="E7" s="31">
        <f>base3!Q75</f>
        <v>15</v>
      </c>
      <c r="F7" s="6">
        <f>base3!J196</f>
        <v>12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base3!C233</f>
        <v>9</v>
      </c>
      <c r="C8" s="6">
        <f>base3!D213</f>
        <v>13</v>
      </c>
      <c r="D8" s="6">
        <f>base3!E198</f>
        <v>13</v>
      </c>
      <c r="E8" s="31">
        <f>base3!Q76</f>
        <v>16</v>
      </c>
      <c r="F8" s="6">
        <f>base3!J197</f>
        <v>4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base3!C234</f>
        <v>9</v>
      </c>
      <c r="C9" s="6">
        <f>base3!D214</f>
        <v>5</v>
      </c>
      <c r="D9" s="6">
        <f>base3!E199</f>
        <v>3</v>
      </c>
      <c r="E9" s="31">
        <f>base3!Q77</f>
        <v>1</v>
      </c>
      <c r="F9" s="6">
        <f>base3!J198</f>
        <v>-1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base3!C235</f>
        <v>10</v>
      </c>
      <c r="C10" s="6">
        <f>base3!D215</f>
        <v>1</v>
      </c>
      <c r="D10" s="6">
        <f>base3!E200</f>
        <v>1</v>
      </c>
      <c r="E10" s="31">
        <f>base3!Q78</f>
        <v>13</v>
      </c>
      <c r="F10" s="6">
        <f>base3!J199</f>
        <v>2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base3!C236</f>
        <v>9</v>
      </c>
      <c r="C11" s="6">
        <f>base3!D216</f>
        <v>1</v>
      </c>
      <c r="D11" s="6">
        <f>base3!E201</f>
        <v>14</v>
      </c>
      <c r="E11" s="31">
        <f>base3!Q79</f>
        <v>10</v>
      </c>
      <c r="F11" s="6">
        <f>base3!J200</f>
        <v>14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base3!C237</f>
        <v>9</v>
      </c>
      <c r="C12" s="6">
        <f>base3!D217</f>
        <v>4</v>
      </c>
      <c r="D12" s="6">
        <f>base3!E202</f>
        <v>13</v>
      </c>
      <c r="E12" s="31">
        <f>base3!Q80</f>
        <v>13</v>
      </c>
      <c r="F12" s="6">
        <f>base3!J201</f>
        <v>9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base3!C188</f>
        <v>-1</v>
      </c>
      <c r="C13" s="6">
        <f>base3!D218</f>
        <v>9</v>
      </c>
      <c r="D13" s="6">
        <f>base3!E203</f>
        <v>13</v>
      </c>
      <c r="E13" s="31">
        <f>base3!Q81</f>
        <v>5</v>
      </c>
      <c r="F13" s="6">
        <f>base3!J202</f>
        <v>0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base3!C189</f>
        <v>13</v>
      </c>
      <c r="C14" s="6">
        <f>base3!D219</f>
        <v>11</v>
      </c>
      <c r="D14" s="6">
        <f>base3!E204</f>
        <v>15</v>
      </c>
      <c r="E14" s="31">
        <f>base3!Q82</f>
        <v>1</v>
      </c>
      <c r="F14" s="6">
        <f>base3!J203</f>
        <v>4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base3!C190</f>
        <v>11</v>
      </c>
      <c r="C15" s="6">
        <f>base3!D220</f>
        <v>10</v>
      </c>
      <c r="D15" s="6">
        <f>base3!E205</f>
        <v>11</v>
      </c>
      <c r="E15" s="31">
        <f>base3!Q83</f>
        <v>5</v>
      </c>
      <c r="F15" s="6">
        <f>base3!J204</f>
        <v>1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base3!C191</f>
        <v>14</v>
      </c>
      <c r="C16" s="6">
        <f>base3!D221</f>
        <v>13</v>
      </c>
      <c r="D16" s="6">
        <f>base3!E206</f>
        <v>10</v>
      </c>
      <c r="E16" s="31">
        <f>base3!Q84</f>
        <v>13</v>
      </c>
      <c r="F16" s="6">
        <f>base3!J205</f>
        <v>15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base3!C192</f>
        <v>10</v>
      </c>
      <c r="C17" s="6">
        <f>base3!D222</f>
        <v>3</v>
      </c>
      <c r="D17" s="6">
        <f>base3!E207</f>
        <v>10</v>
      </c>
      <c r="E17" s="31">
        <f>base3!Q85</f>
        <v>13</v>
      </c>
      <c r="F17" s="6">
        <f>base3!J206</f>
        <v>15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base3!C193</f>
        <v>13</v>
      </c>
      <c r="C18" s="6">
        <f>base3!D223</f>
        <v>9</v>
      </c>
      <c r="D18" s="6">
        <f>base3!E208</f>
        <v>0</v>
      </c>
      <c r="E18" s="31">
        <f>base3!Q86</f>
        <v>1</v>
      </c>
      <c r="F18" s="6">
        <f>base3!J207</f>
        <v>4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base3!C194</f>
        <v>9</v>
      </c>
      <c r="C19" s="6">
        <f>base3!D224</f>
        <v>14</v>
      </c>
      <c r="D19" s="6">
        <f>base3!E209</f>
        <v>13</v>
      </c>
      <c r="E19" s="31">
        <f>base3!Q87</f>
        <v>11</v>
      </c>
      <c r="F19" s="6">
        <f>base3!J208</f>
        <v>15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base3!C195</f>
        <v>10</v>
      </c>
      <c r="C20" s="6">
        <f>base3!D225</f>
        <v>12</v>
      </c>
      <c r="D20" s="6">
        <f>base3!E210</f>
        <v>5</v>
      </c>
      <c r="E20" s="31">
        <f>base3!Q88</f>
        <v>13</v>
      </c>
      <c r="F20" s="6">
        <f>base3!J209</f>
        <v>1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base3!C196</f>
        <v>9</v>
      </c>
      <c r="C21" s="6">
        <f>base3!D226</f>
        <v>9</v>
      </c>
      <c r="D21" s="6">
        <f>base3!E211</f>
        <v>0</v>
      </c>
      <c r="E21" s="31">
        <f>base3!Q89</f>
        <v>10</v>
      </c>
      <c r="F21" s="6">
        <f>base3!J210</f>
        <v>8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base3!C197</f>
        <v>0</v>
      </c>
      <c r="C22" s="6">
        <f>base3!D227</f>
        <v>10</v>
      </c>
      <c r="D22" s="6">
        <f>base3!E212</f>
        <v>3</v>
      </c>
      <c r="E22" s="31">
        <f>base3!Q90</f>
        <v>13</v>
      </c>
      <c r="F22" s="6">
        <f>base3!J211</f>
        <v>12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base3!C198</f>
        <v>10</v>
      </c>
      <c r="C23" s="6">
        <f>base3!D228</f>
        <v>13</v>
      </c>
      <c r="D23" s="6">
        <f>base3!E213</f>
        <v>11</v>
      </c>
      <c r="E23" s="31">
        <f>base3!Q91</f>
        <v>1</v>
      </c>
      <c r="F23" s="6">
        <f>base3!J212</f>
        <v>8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base3!C199</f>
        <v>5</v>
      </c>
      <c r="C24" s="6">
        <f>base3!D229</f>
        <v>10</v>
      </c>
      <c r="D24" s="6">
        <f>base3!E214</f>
        <v>10</v>
      </c>
      <c r="E24" s="31">
        <f>base3!Q92</f>
        <v>13</v>
      </c>
      <c r="F24" s="6">
        <f>base3!J213</f>
        <v>4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base3!C200</f>
        <v>0</v>
      </c>
      <c r="C25" s="6">
        <f>base3!D230</f>
        <v>10</v>
      </c>
      <c r="D25" s="6">
        <f>base3!E215</f>
        <v>12</v>
      </c>
      <c r="E25" s="31">
        <f>base3!Q93</f>
        <v>16</v>
      </c>
      <c r="F25" s="6">
        <f>base3!J214</f>
        <v>14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base3!C201</f>
        <v>5</v>
      </c>
      <c r="C26" s="6">
        <f>base3!D231</f>
        <v>9</v>
      </c>
      <c r="D26" s="6">
        <f>base3!E216</f>
        <v>12</v>
      </c>
      <c r="E26" s="31">
        <f>base3!Q94</f>
        <v>16</v>
      </c>
      <c r="F26" s="6">
        <f>base3!J215</f>
        <v>14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base3!C202</f>
        <v>9</v>
      </c>
      <c r="C27" s="6">
        <f>base3!D232</f>
        <v>10</v>
      </c>
      <c r="D27" s="6">
        <f>base3!E217</f>
        <v>11</v>
      </c>
      <c r="E27" s="31">
        <f>base3!Q95</f>
        <v>13</v>
      </c>
      <c r="F27" s="6">
        <f>base3!J216</f>
        <v>4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base3!C203</f>
        <v>9</v>
      </c>
      <c r="C28" s="6">
        <f>base3!D233</f>
        <v>10</v>
      </c>
      <c r="D28" s="6">
        <f>base3!E218</f>
        <v>14</v>
      </c>
      <c r="E28" s="31">
        <f>base3!Q96</f>
        <v>13</v>
      </c>
      <c r="F28" s="6">
        <f>base3!J217</f>
        <v>13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base3!C204</f>
        <v>9</v>
      </c>
      <c r="C29" s="6">
        <f>base3!D234</f>
        <v>13</v>
      </c>
      <c r="D29" s="6">
        <f>base3!E219</f>
        <v>10</v>
      </c>
      <c r="E29" s="31">
        <f>base3!Q97</f>
        <v>16</v>
      </c>
      <c r="F29" s="6">
        <f>base3!J218</f>
        <v>12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base3!C205</f>
        <v>9</v>
      </c>
      <c r="C30" s="6">
        <f>base3!D235</f>
        <v>9</v>
      </c>
      <c r="D30" s="6">
        <f>base3!E220</f>
        <v>9</v>
      </c>
      <c r="E30" s="31">
        <f>base3!Q98</f>
        <v>7</v>
      </c>
      <c r="F30" s="6">
        <f>base3!J219</f>
        <v>4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base3!C206</f>
        <v>9</v>
      </c>
      <c r="C31" s="6">
        <f>base3!D236</f>
        <v>10</v>
      </c>
      <c r="D31" s="6">
        <f>base3!E221</f>
        <v>16</v>
      </c>
      <c r="E31" s="31">
        <f>base3!Q99</f>
        <v>1</v>
      </c>
      <c r="F31" s="6">
        <f>base3!J220</f>
        <v>11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base3!C207</f>
        <v>9</v>
      </c>
      <c r="C32" s="6">
        <f>base3!D237</f>
        <v>10</v>
      </c>
      <c r="D32" s="6">
        <f>base3!E222</f>
        <v>9</v>
      </c>
      <c r="E32" s="31">
        <f>base3!Q100</f>
        <v>10</v>
      </c>
      <c r="F32" s="6">
        <f>base3!J221</f>
        <v>2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base3!C208</f>
        <v>14</v>
      </c>
      <c r="C33" s="6">
        <f>base3!D188</f>
        <v>9</v>
      </c>
      <c r="D33" s="6">
        <f>base3!E223</f>
        <v>13</v>
      </c>
      <c r="E33" s="31">
        <f>base3!Q101</f>
        <v>10</v>
      </c>
      <c r="F33" s="6">
        <f>base3!J222</f>
        <v>12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base3!C209</f>
        <v>1</v>
      </c>
      <c r="C34" s="6">
        <f>base3!D189</f>
        <v>11</v>
      </c>
      <c r="D34" s="6">
        <f>base3!E224</f>
        <v>13</v>
      </c>
      <c r="E34" s="31">
        <f>base3!Q102</f>
        <v>13</v>
      </c>
      <c r="F34" s="6">
        <f>base3!J223</f>
        <v>11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base3!C210</f>
        <v>10</v>
      </c>
      <c r="C35" s="6">
        <f>base3!D190</f>
        <v>13</v>
      </c>
      <c r="D35" s="6">
        <f>base3!E225</f>
        <v>1</v>
      </c>
      <c r="E35" s="31">
        <f>base3!Q103</f>
        <v>14</v>
      </c>
      <c r="F35" s="6">
        <f>base3!J224</f>
        <v>1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base3!C211</f>
        <v>9</v>
      </c>
      <c r="C36" s="6">
        <f>base3!D191</f>
        <v>15</v>
      </c>
      <c r="D36" s="6">
        <f>base3!E226</f>
        <v>10</v>
      </c>
      <c r="E36" s="31">
        <f>base3!Q104</f>
        <v>13</v>
      </c>
      <c r="F36" s="6">
        <f>base3!J225</f>
        <v>10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base3!C212</f>
        <v>9</v>
      </c>
      <c r="C37" s="6">
        <f>base3!D192</f>
        <v>13</v>
      </c>
      <c r="D37" s="6">
        <f>base3!E227</f>
        <v>9</v>
      </c>
      <c r="E37" s="31">
        <f>base3!Q105</f>
        <v>1</v>
      </c>
      <c r="F37" s="6">
        <f>base3!J226</f>
        <v>3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base3!C213</f>
        <v>9</v>
      </c>
      <c r="C38" s="6">
        <f>base3!D193</f>
        <v>11</v>
      </c>
      <c r="D38" s="6">
        <f>base3!E228</f>
        <v>10</v>
      </c>
      <c r="E38" s="31">
        <f>base3!Q106</f>
        <v>1</v>
      </c>
      <c r="F38" s="6">
        <f>base3!J227</f>
        <v>4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base3!C214</f>
        <v>9</v>
      </c>
      <c r="C39" s="6">
        <f>base3!D194</f>
        <v>10</v>
      </c>
      <c r="D39" s="6">
        <f>base3!E229</f>
        <v>13</v>
      </c>
      <c r="E39" s="31">
        <f>base3!Q107</f>
        <v>1</v>
      </c>
      <c r="F39" s="6">
        <f>base3!J228</f>
        <v>12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base3!C215</f>
        <v>9</v>
      </c>
      <c r="C40" s="6">
        <f>base3!D195</f>
        <v>11</v>
      </c>
      <c r="D40" s="6">
        <f>base3!E230</f>
        <v>13</v>
      </c>
      <c r="E40" s="31">
        <f>base3!Q108</f>
        <v>12</v>
      </c>
      <c r="F40" s="6">
        <f>base3!J229</f>
        <v>15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base3!C216</f>
        <v>9</v>
      </c>
      <c r="C41" s="6">
        <f>base3!D196</f>
        <v>10</v>
      </c>
      <c r="D41" s="6">
        <f>base3!E231</f>
        <v>14</v>
      </c>
      <c r="E41" s="31">
        <f>base3!Q109</f>
        <v>14</v>
      </c>
      <c r="F41" s="6">
        <f>base3!J230</f>
        <v>4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base3!C217</f>
        <v>9</v>
      </c>
      <c r="C42" s="6">
        <f>base3!D197</f>
        <v>8</v>
      </c>
      <c r="D42" s="6">
        <f>base3!E232</f>
        <v>13</v>
      </c>
      <c r="E42" s="31">
        <f>base3!Q110</f>
        <v>8</v>
      </c>
      <c r="F42" s="6">
        <f>base3!J231</f>
        <v>15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base3!C218</f>
        <v>4</v>
      </c>
      <c r="C43" s="6">
        <f>base3!D198</f>
        <v>9</v>
      </c>
      <c r="D43" s="6">
        <f>base3!E233</f>
        <v>0</v>
      </c>
      <c r="E43" s="31">
        <f>base3!Q111</f>
        <v>11</v>
      </c>
      <c r="F43" s="6">
        <f>base3!J232</f>
        <v>11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base3!C219</f>
        <v>9</v>
      </c>
      <c r="C44" s="6">
        <f>base3!D199</f>
        <v>14</v>
      </c>
      <c r="D44" s="6">
        <f>base3!E234</f>
        <v>4</v>
      </c>
      <c r="E44" s="31">
        <f>base3!Q112</f>
        <v>11</v>
      </c>
      <c r="F44" s="6">
        <f>base3!J233</f>
        <v>12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base3!C220</f>
        <v>4</v>
      </c>
      <c r="C45" s="6">
        <f>base3!D200</f>
        <v>4</v>
      </c>
      <c r="D45" s="6">
        <f>base3!E235</f>
        <v>4</v>
      </c>
      <c r="E45" s="31">
        <f>base3!Q113</f>
        <v>11</v>
      </c>
      <c r="F45" s="6">
        <f>base3!J234</f>
        <v>12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base3!C221</f>
        <v>9</v>
      </c>
      <c r="C46" s="6">
        <f>base3!D201</f>
        <v>13</v>
      </c>
      <c r="D46" s="6">
        <f>base3!E236</f>
        <v>13</v>
      </c>
      <c r="E46" s="31">
        <f>base3!Q114</f>
        <v>13</v>
      </c>
      <c r="F46" s="6">
        <f>base3!J235</f>
        <v>1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base3!C222</f>
        <v>10</v>
      </c>
      <c r="C47" s="6">
        <f>base3!D202</f>
        <v>10</v>
      </c>
      <c r="D47" s="6">
        <f>base3!E237</f>
        <v>11</v>
      </c>
      <c r="E47" s="31">
        <f>base3!Q115</f>
        <v>13</v>
      </c>
      <c r="F47" s="6">
        <f>base3!J236</f>
        <v>1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base3!C223</f>
        <v>16</v>
      </c>
      <c r="C48" s="6">
        <f>base3!D203</f>
        <v>-1</v>
      </c>
      <c r="D48" s="6">
        <f>base3!E188</f>
        <v>11</v>
      </c>
      <c r="E48" s="31">
        <f>base3!Q116</f>
        <v>13</v>
      </c>
      <c r="F48" s="6">
        <f>base3!J237</f>
        <v>4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base3!C224</f>
        <v>10</v>
      </c>
      <c r="C49" s="6">
        <f>base3!D204</f>
        <v>13</v>
      </c>
      <c r="D49" s="6">
        <f>base3!E189</f>
        <v>10</v>
      </c>
      <c r="E49" s="31">
        <f>base3!Q117</f>
        <v>13</v>
      </c>
      <c r="F49" s="6">
        <f>base3!J188</f>
        <v>10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base3!C225</f>
        <v>9</v>
      </c>
      <c r="C50" s="6">
        <f>base3!D205</f>
        <v>3</v>
      </c>
      <c r="D50" s="6">
        <f>base3!E190</f>
        <v>9</v>
      </c>
      <c r="E50" s="31">
        <f>base3!Q118</f>
        <v>13</v>
      </c>
      <c r="F50" s="6">
        <f>base3!J189</f>
        <v>8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base3!C226</f>
        <v>13</v>
      </c>
      <c r="C51" s="6">
        <f>base3!D206</f>
        <v>4</v>
      </c>
      <c r="D51" s="6">
        <f>base3!E191</f>
        <v>12</v>
      </c>
      <c r="E51" s="31">
        <f>base3!Q119</f>
        <v>13</v>
      </c>
      <c r="F51" s="6">
        <f>base3!J190</f>
        <v>-1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F51">
    <cfRule type="cellIs" dxfId="547" priority="4" operator="equal">
      <formula>#REF!</formula>
    </cfRule>
    <cfRule type="cellIs" dxfId="546" priority="5" operator="equal">
      <formula>#REF!</formula>
    </cfRule>
    <cfRule type="cellIs" dxfId="545" priority="6" operator="equal">
      <formula>#REF!</formula>
    </cfRule>
    <cfRule type="cellIs" dxfId="544" priority="7" operator="equal">
      <formula>#REF!</formula>
    </cfRule>
    <cfRule type="cellIs" dxfId="54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E1A8530-AADC-446B-85B8-57D84132AE2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18A3903-783E-4B20-B26F-BDC42A5F6CA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1714BBD-5B84-4B67-9BB6-B73885F1876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0A26627-0699-4772-8BDA-AB637757E3B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156978D-F8FD-4BF0-A207-1B96D5A027E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51AAF4C-2445-4090-B1D7-948B07A7749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0775B4A-6E6B-4DDD-B32E-4ED22BC1CB3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993CD9F-A11B-4729-BB1D-490567E4DB1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00FBC07-F379-4A58-8082-9530301433D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74CCDE1-3415-42AC-B459-07299B886ED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D53D03BD-2197-4038-AAD8-3484823C099E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4D09893-6E4F-4913-9220-D43384212952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699B7E9-1A92-42EA-8E03-99DA1D72CBD3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D2" sqref="D2:D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base3!C223</f>
        <v>16</v>
      </c>
      <c r="C2" s="6">
        <f>base3!J210</f>
        <v>8</v>
      </c>
      <c r="D2" s="6">
        <f>base3!P70</f>
        <v>8</v>
      </c>
      <c r="E2" s="6">
        <f>base3!F223</f>
        <v>14</v>
      </c>
      <c r="F2" s="6">
        <f>base3!I196</f>
        <v>1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base3!C224</f>
        <v>10</v>
      </c>
      <c r="C3" s="6">
        <f>base3!J211</f>
        <v>12</v>
      </c>
      <c r="D3" s="6">
        <f>base3!P71</f>
        <v>11</v>
      </c>
      <c r="E3" s="6">
        <f>base3!F224</f>
        <v>0</v>
      </c>
      <c r="F3" s="6">
        <f>base3!I197</f>
        <v>16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base3!C225</f>
        <v>9</v>
      </c>
      <c r="C4" s="6">
        <f>base3!J212</f>
        <v>8</v>
      </c>
      <c r="D4" s="6">
        <f>base3!P72</f>
        <v>13</v>
      </c>
      <c r="E4" s="6">
        <f>base3!F225</f>
        <v>13</v>
      </c>
      <c r="F4" s="6">
        <f>base3!I198</f>
        <v>4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base3!C226</f>
        <v>13</v>
      </c>
      <c r="C5" s="6">
        <f>base3!J213</f>
        <v>4</v>
      </c>
      <c r="D5" s="6">
        <f>base3!P73</f>
        <v>16</v>
      </c>
      <c r="E5" s="6">
        <f>base3!F226</f>
        <v>15</v>
      </c>
      <c r="F5" s="6">
        <f>base3!I199</f>
        <v>15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base3!C227</f>
        <v>11</v>
      </c>
      <c r="C6" s="6">
        <f>base3!J214</f>
        <v>14</v>
      </c>
      <c r="D6" s="6">
        <f>base3!P74</f>
        <v>13</v>
      </c>
      <c r="E6" s="6">
        <f>base3!F227</f>
        <v>13</v>
      </c>
      <c r="F6" s="6">
        <f>base3!I200</f>
        <v>10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base3!C228</f>
        <v>9</v>
      </c>
      <c r="C7" s="6">
        <f>base3!J215</f>
        <v>14</v>
      </c>
      <c r="D7" s="6">
        <f>base3!P75</f>
        <v>11</v>
      </c>
      <c r="E7" s="6">
        <f>base3!F228</f>
        <v>14</v>
      </c>
      <c r="F7" s="6">
        <f>base3!I201</f>
        <v>1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base3!C229</f>
        <v>9</v>
      </c>
      <c r="C8" s="6">
        <f>base3!J216</f>
        <v>4</v>
      </c>
      <c r="D8" s="6">
        <f>base3!P76</f>
        <v>14</v>
      </c>
      <c r="E8" s="6">
        <f>base3!F229</f>
        <v>4</v>
      </c>
      <c r="F8" s="6">
        <f>base3!I202</f>
        <v>12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base3!C230</f>
        <v>11</v>
      </c>
      <c r="C9" s="6">
        <f>base3!J217</f>
        <v>13</v>
      </c>
      <c r="D9" s="6">
        <f>base3!P77</f>
        <v>16</v>
      </c>
      <c r="E9" s="6">
        <f>base3!F230</f>
        <v>9</v>
      </c>
      <c r="F9" s="6">
        <f>base3!I203</f>
        <v>10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base3!C231</f>
        <v>13</v>
      </c>
      <c r="C10" s="6">
        <f>base3!J218</f>
        <v>12</v>
      </c>
      <c r="D10" s="6">
        <f>base3!P78</f>
        <v>16</v>
      </c>
      <c r="E10" s="6">
        <f>base3!F231</f>
        <v>12</v>
      </c>
      <c r="F10" s="6">
        <f>base3!I204</f>
        <v>11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base3!C232</f>
        <v>9</v>
      </c>
      <c r="C11" s="6">
        <f>base3!J219</f>
        <v>4</v>
      </c>
      <c r="D11" s="6">
        <f>base3!P79</f>
        <v>14</v>
      </c>
      <c r="E11" s="6">
        <f>base3!F232</f>
        <v>4</v>
      </c>
      <c r="F11" s="6">
        <f>base3!I205</f>
        <v>8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base3!C233</f>
        <v>9</v>
      </c>
      <c r="C12" s="6">
        <f>base3!J220</f>
        <v>11</v>
      </c>
      <c r="D12" s="6">
        <f>base3!P80</f>
        <v>9</v>
      </c>
      <c r="E12" s="6">
        <f>base3!F233</f>
        <v>13</v>
      </c>
      <c r="F12" s="6">
        <f>base3!I206</f>
        <v>12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base3!C234</f>
        <v>9</v>
      </c>
      <c r="C13" s="6">
        <f>base3!J221</f>
        <v>2</v>
      </c>
      <c r="D13" s="6">
        <f>base3!P81</f>
        <v>11</v>
      </c>
      <c r="E13" s="6">
        <f>base3!F234</f>
        <v>1</v>
      </c>
      <c r="F13" s="6">
        <f>base3!I207</f>
        <v>1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base3!C235</f>
        <v>10</v>
      </c>
      <c r="C14" s="6">
        <f>base3!J222</f>
        <v>12</v>
      </c>
      <c r="D14" s="6">
        <f>base3!P82</f>
        <v>4</v>
      </c>
      <c r="E14" s="6">
        <f>base3!F235</f>
        <v>13</v>
      </c>
      <c r="F14" s="6">
        <f>base3!I208</f>
        <v>1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base3!C236</f>
        <v>9</v>
      </c>
      <c r="C15" s="6">
        <f>base3!J223</f>
        <v>11</v>
      </c>
      <c r="D15" s="6">
        <f>base3!P83</f>
        <v>9</v>
      </c>
      <c r="E15" s="6">
        <f>base3!F236</f>
        <v>0</v>
      </c>
      <c r="F15" s="6">
        <f>base3!I209</f>
        <v>10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base3!C237</f>
        <v>9</v>
      </c>
      <c r="C16" s="6">
        <f>base3!J224</f>
        <v>1</v>
      </c>
      <c r="D16" s="6">
        <f>base3!P84</f>
        <v>1</v>
      </c>
      <c r="E16" s="6">
        <f>base3!F237</f>
        <v>14</v>
      </c>
      <c r="F16" s="6">
        <f>base3!I210</f>
        <v>15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base3!C188</f>
        <v>-1</v>
      </c>
      <c r="C17" s="6">
        <f>base3!J225</f>
        <v>10</v>
      </c>
      <c r="D17" s="6">
        <f>base3!P85</f>
        <v>16</v>
      </c>
      <c r="E17" s="6">
        <f>base3!F188</f>
        <v>8</v>
      </c>
      <c r="F17" s="6">
        <f>base3!I211</f>
        <v>8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base3!C189</f>
        <v>13</v>
      </c>
      <c r="C18" s="6">
        <f>base3!J226</f>
        <v>3</v>
      </c>
      <c r="D18" s="6">
        <f>base3!P86</f>
        <v>14</v>
      </c>
      <c r="E18" s="6">
        <f>base3!F189</f>
        <v>16</v>
      </c>
      <c r="F18" s="6">
        <f>base3!I212</f>
        <v>15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base3!C190</f>
        <v>11</v>
      </c>
      <c r="C19" s="6">
        <f>base3!J227</f>
        <v>4</v>
      </c>
      <c r="D19" s="6">
        <f>base3!P87</f>
        <v>7</v>
      </c>
      <c r="E19" s="6">
        <f>base3!F190</f>
        <v>12</v>
      </c>
      <c r="F19" s="6">
        <f>base3!I213</f>
        <v>10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base3!C191</f>
        <v>14</v>
      </c>
      <c r="C20" s="6">
        <f>base3!J228</f>
        <v>12</v>
      </c>
      <c r="D20" s="6">
        <f>base3!P88</f>
        <v>1</v>
      </c>
      <c r="E20" s="6">
        <f>base3!F191</f>
        <v>3</v>
      </c>
      <c r="F20" s="6">
        <f>base3!I214</f>
        <v>16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base3!C192</f>
        <v>10</v>
      </c>
      <c r="C21" s="6">
        <f>base3!J229</f>
        <v>15</v>
      </c>
      <c r="D21" s="6">
        <f>base3!P89</f>
        <v>1</v>
      </c>
      <c r="E21" s="6">
        <f>base3!F192</f>
        <v>16</v>
      </c>
      <c r="F21" s="6">
        <f>base3!I215</f>
        <v>13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base3!C193</f>
        <v>13</v>
      </c>
      <c r="C22" s="6">
        <f>base3!J230</f>
        <v>4</v>
      </c>
      <c r="D22" s="6">
        <f>base3!P90</f>
        <v>1</v>
      </c>
      <c r="E22" s="6">
        <f>base3!F193</f>
        <v>16</v>
      </c>
      <c r="F22" s="6">
        <f>base3!I216</f>
        <v>3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base3!C194</f>
        <v>9</v>
      </c>
      <c r="C23" s="6">
        <f>base3!J231</f>
        <v>15</v>
      </c>
      <c r="D23" s="6">
        <f>base3!P91</f>
        <v>14</v>
      </c>
      <c r="E23" s="6">
        <f>base3!F194</f>
        <v>12</v>
      </c>
      <c r="F23" s="6">
        <f>base3!I217</f>
        <v>3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base3!C195</f>
        <v>10</v>
      </c>
      <c r="C24" s="6">
        <f>base3!J232</f>
        <v>11</v>
      </c>
      <c r="D24" s="6">
        <f>base3!P92</f>
        <v>14</v>
      </c>
      <c r="E24" s="6">
        <f>base3!F195</f>
        <v>13</v>
      </c>
      <c r="F24" s="6">
        <f>base3!I218</f>
        <v>10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base3!C196</f>
        <v>9</v>
      </c>
      <c r="C25" s="6">
        <f>base3!J233</f>
        <v>12</v>
      </c>
      <c r="D25" s="6">
        <f>base3!P93</f>
        <v>14</v>
      </c>
      <c r="E25" s="6">
        <f>base3!F196</f>
        <v>0</v>
      </c>
      <c r="F25" s="6">
        <f>base3!I219</f>
        <v>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base3!C197</f>
        <v>0</v>
      </c>
      <c r="C26" s="6">
        <f>base3!J234</f>
        <v>12</v>
      </c>
      <c r="D26" s="6">
        <f>base3!P94</f>
        <v>5</v>
      </c>
      <c r="E26" s="6">
        <f>base3!F197</f>
        <v>11</v>
      </c>
      <c r="F26" s="6">
        <f>base3!I220</f>
        <v>14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base3!C198</f>
        <v>10</v>
      </c>
      <c r="C27" s="6">
        <f>base3!J235</f>
        <v>1</v>
      </c>
      <c r="D27" s="6">
        <f>base3!P95</f>
        <v>11</v>
      </c>
      <c r="E27" s="6">
        <f>base3!F198</f>
        <v>14</v>
      </c>
      <c r="F27" s="6">
        <f>base3!I221</f>
        <v>4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base3!C199</f>
        <v>5</v>
      </c>
      <c r="C28" s="6">
        <f>base3!J236</f>
        <v>1</v>
      </c>
      <c r="D28" s="6">
        <f>base3!P96</f>
        <v>15</v>
      </c>
      <c r="E28" s="6">
        <f>base3!F199</f>
        <v>10</v>
      </c>
      <c r="F28" s="6">
        <f>base3!I222</f>
        <v>1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base3!C200</f>
        <v>0</v>
      </c>
      <c r="C29" s="6">
        <f>base3!J237</f>
        <v>4</v>
      </c>
      <c r="D29" s="6">
        <f>base3!P97</f>
        <v>13</v>
      </c>
      <c r="E29" s="6">
        <f>base3!F200</f>
        <v>13</v>
      </c>
      <c r="F29" s="6">
        <f>base3!I223</f>
        <v>10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base3!C201</f>
        <v>5</v>
      </c>
      <c r="C30" s="6">
        <f>base3!J188</f>
        <v>10</v>
      </c>
      <c r="D30" s="6">
        <f>base3!P98</f>
        <v>3</v>
      </c>
      <c r="E30" s="6">
        <f>base3!F201</f>
        <v>3</v>
      </c>
      <c r="F30" s="6">
        <f>base3!I224</f>
        <v>15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base3!C202</f>
        <v>9</v>
      </c>
      <c r="C31" s="6">
        <f>base3!J189</f>
        <v>8</v>
      </c>
      <c r="D31" s="6">
        <f>base3!P99</f>
        <v>5</v>
      </c>
      <c r="E31" s="6">
        <f>base3!F202</f>
        <v>4</v>
      </c>
      <c r="F31" s="6">
        <f>base3!I225</f>
        <v>11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base3!C203</f>
        <v>9</v>
      </c>
      <c r="C32" s="6">
        <f>base3!J190</f>
        <v>-1</v>
      </c>
      <c r="D32" s="6">
        <f>base3!P100</f>
        <v>1</v>
      </c>
      <c r="E32" s="6">
        <f>base3!F203</f>
        <v>8</v>
      </c>
      <c r="F32" s="6">
        <f>base3!I226</f>
        <v>4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base3!C204</f>
        <v>9</v>
      </c>
      <c r="C33" s="6">
        <f>base3!J191</f>
        <v>-1</v>
      </c>
      <c r="D33" s="6">
        <f>base3!P101</f>
        <v>1</v>
      </c>
      <c r="E33" s="6">
        <f>base3!F204</f>
        <v>16</v>
      </c>
      <c r="F33" s="6">
        <f>base3!I227</f>
        <v>1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base3!C205</f>
        <v>9</v>
      </c>
      <c r="C34" s="6">
        <f>base3!J192</f>
        <v>15</v>
      </c>
      <c r="D34" s="6">
        <f>base3!P102</f>
        <v>1</v>
      </c>
      <c r="E34" s="6">
        <f>base3!F205</f>
        <v>-1</v>
      </c>
      <c r="F34" s="6">
        <f>base3!I228</f>
        <v>1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base3!C206</f>
        <v>9</v>
      </c>
      <c r="C35" s="6">
        <f>base3!J193</f>
        <v>8</v>
      </c>
      <c r="D35" s="6">
        <f>base3!P103</f>
        <v>8</v>
      </c>
      <c r="E35" s="6">
        <f>base3!F206</f>
        <v>13</v>
      </c>
      <c r="F35" s="6">
        <f>base3!I229</f>
        <v>12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base3!C207</f>
        <v>9</v>
      </c>
      <c r="C36" s="6">
        <f>base3!J194</f>
        <v>1</v>
      </c>
      <c r="D36" s="6">
        <f>base3!P104</f>
        <v>1</v>
      </c>
      <c r="E36" s="6">
        <f>base3!F207</f>
        <v>13</v>
      </c>
      <c r="F36" s="6">
        <f>base3!I230</f>
        <v>15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base3!C208</f>
        <v>14</v>
      </c>
      <c r="C37" s="6">
        <f>base3!J195</f>
        <v>4</v>
      </c>
      <c r="D37" s="6">
        <f>base3!P105</f>
        <v>14</v>
      </c>
      <c r="E37" s="6">
        <f>base3!F208</f>
        <v>9</v>
      </c>
      <c r="F37" s="6">
        <f>base3!I231</f>
        <v>1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base3!C209</f>
        <v>1</v>
      </c>
      <c r="C38" s="6">
        <f>base3!J196</f>
        <v>12</v>
      </c>
      <c r="D38" s="6">
        <f>base3!P106</f>
        <v>14</v>
      </c>
      <c r="E38" s="6">
        <f>base3!F209</f>
        <v>11</v>
      </c>
      <c r="F38" s="6">
        <f>base3!I232</f>
        <v>12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base3!C210</f>
        <v>10</v>
      </c>
      <c r="C39" s="6">
        <f>base3!J197</f>
        <v>4</v>
      </c>
      <c r="D39" s="6">
        <f>base3!P107</f>
        <v>14</v>
      </c>
      <c r="E39" s="6">
        <f>base3!F210</f>
        <v>14</v>
      </c>
      <c r="F39" s="6">
        <f>base3!I233</f>
        <v>8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base3!C211</f>
        <v>9</v>
      </c>
      <c r="C40" s="6">
        <f>base3!J198</f>
        <v>-1</v>
      </c>
      <c r="D40" s="6">
        <f>base3!P108</f>
        <v>9</v>
      </c>
      <c r="E40" s="6">
        <f>base3!F211</f>
        <v>13</v>
      </c>
      <c r="F40" s="6">
        <f>base3!I234</f>
        <v>11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base3!C212</f>
        <v>9</v>
      </c>
      <c r="C41" s="6">
        <f>base3!J199</f>
        <v>2</v>
      </c>
      <c r="D41" s="6">
        <f>base3!P109</f>
        <v>9</v>
      </c>
      <c r="E41" s="6">
        <f>base3!F212</f>
        <v>14</v>
      </c>
      <c r="F41" s="6">
        <f>base3!I235</f>
        <v>12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base3!C213</f>
        <v>9</v>
      </c>
      <c r="C42" s="6">
        <f>base3!J200</f>
        <v>14</v>
      </c>
      <c r="D42" s="6">
        <f>base3!P110</f>
        <v>14</v>
      </c>
      <c r="E42" s="6">
        <f>base3!F213</f>
        <v>12</v>
      </c>
      <c r="F42" s="6">
        <f>base3!I236</f>
        <v>8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base3!C214</f>
        <v>9</v>
      </c>
      <c r="C43" s="6">
        <f>base3!J201</f>
        <v>9</v>
      </c>
      <c r="D43" s="6">
        <f>base3!P111</f>
        <v>14</v>
      </c>
      <c r="E43" s="6">
        <f>base3!F214</f>
        <v>1</v>
      </c>
      <c r="F43" s="6">
        <f>base3!I237</f>
        <v>15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base3!C215</f>
        <v>9</v>
      </c>
      <c r="C44" s="6">
        <f>base3!J202</f>
        <v>0</v>
      </c>
      <c r="D44" s="6">
        <f>base3!P112</f>
        <v>14</v>
      </c>
      <c r="E44" s="6">
        <f>base3!F215</f>
        <v>11</v>
      </c>
      <c r="F44" s="6">
        <f>base3!I188</f>
        <v>2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base3!C216</f>
        <v>9</v>
      </c>
      <c r="C45" s="6">
        <f>base3!J203</f>
        <v>4</v>
      </c>
      <c r="D45" s="6">
        <f>base3!P113</f>
        <v>14</v>
      </c>
      <c r="E45" s="6">
        <f>base3!F216</f>
        <v>11</v>
      </c>
      <c r="F45" s="6">
        <f>base3!I189</f>
        <v>15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base3!C217</f>
        <v>9</v>
      </c>
      <c r="C46" s="6">
        <f>base3!J204</f>
        <v>1</v>
      </c>
      <c r="D46" s="6">
        <f>base3!P114</f>
        <v>9</v>
      </c>
      <c r="E46" s="6">
        <f>base3!F217</f>
        <v>5</v>
      </c>
      <c r="F46" s="6">
        <f>base3!I190</f>
        <v>10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base3!C218</f>
        <v>4</v>
      </c>
      <c r="C47" s="6">
        <f>base3!J205</f>
        <v>15</v>
      </c>
      <c r="D47" s="6">
        <f>base3!P115</f>
        <v>9</v>
      </c>
      <c r="E47" s="6">
        <f>base3!F218</f>
        <v>1</v>
      </c>
      <c r="F47" s="6">
        <f>base3!I191</f>
        <v>13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base3!C219</f>
        <v>9</v>
      </c>
      <c r="C48" s="6">
        <f>base3!J206</f>
        <v>15</v>
      </c>
      <c r="D48" s="6">
        <f>base3!P116</f>
        <v>9</v>
      </c>
      <c r="E48" s="6">
        <f>base3!F219</f>
        <v>13</v>
      </c>
      <c r="F48" s="6">
        <f>base3!I192</f>
        <v>8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base3!C220</f>
        <v>4</v>
      </c>
      <c r="C49" s="6">
        <f>base3!J207</f>
        <v>4</v>
      </c>
      <c r="D49" s="6">
        <f>base3!P117</f>
        <v>9</v>
      </c>
      <c r="E49" s="6">
        <f>base3!F220</f>
        <v>0</v>
      </c>
      <c r="F49" s="6">
        <f>base3!I193</f>
        <v>15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base3!C221</f>
        <v>9</v>
      </c>
      <c r="C50" s="6">
        <f>base3!J208</f>
        <v>15</v>
      </c>
      <c r="D50" s="6">
        <f>base3!P118</f>
        <v>9</v>
      </c>
      <c r="E50" s="6">
        <f>base3!F221</f>
        <v>1</v>
      </c>
      <c r="F50" s="6">
        <f>base3!I194</f>
        <v>8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base3!C222</f>
        <v>10</v>
      </c>
      <c r="C51" s="6">
        <f>base3!J209</f>
        <v>1</v>
      </c>
      <c r="D51" s="6">
        <f>base3!P119</f>
        <v>9</v>
      </c>
      <c r="E51" s="6">
        <f>base3!F222</f>
        <v>15</v>
      </c>
      <c r="F51" s="6">
        <f>base3!I195</f>
        <v>15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F51">
    <cfRule type="cellIs" dxfId="529" priority="4" operator="equal">
      <formula>#REF!</formula>
    </cfRule>
    <cfRule type="cellIs" dxfId="528" priority="5" operator="equal">
      <formula>#REF!</formula>
    </cfRule>
    <cfRule type="cellIs" dxfId="527" priority="6" operator="equal">
      <formula>#REF!</formula>
    </cfRule>
    <cfRule type="cellIs" dxfId="526" priority="7" operator="equal">
      <formula>#REF!</formula>
    </cfRule>
    <cfRule type="cellIs" dxfId="52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344191C-798F-4D04-AC6B-83176FCE884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CD0B2CBF-61F9-4B21-B96D-AE24379DB1C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5E81948-8DB6-42E1-A3CC-DFEFB12FB52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E20B000-FA1B-4690-A460-8A8C626E86F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6D68974-8300-41C7-B48A-7B19BEA9FFD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C432859-56D7-4536-B850-296E95E8D3C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2299B79-B10B-4EB9-B085-E82635ADA68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A73702C1-8317-4931-8D8F-CD561A867B6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AE8ECCC-6972-4CD2-B161-63997497EB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0AFDF51-9737-48FB-A05F-234A648798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320F2D7-0456-44C3-8B6F-496D560109AB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838E8E8-626E-4124-8DB2-B3D41FC6564B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8149423-000B-419B-97B6-22AAE88C1518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D2" sqref="D2:D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base3!C188</f>
        <v>-1</v>
      </c>
      <c r="C2" s="6">
        <f>base3!D213</f>
        <v>13</v>
      </c>
      <c r="D2" s="6">
        <f>base3!P70</f>
        <v>8</v>
      </c>
      <c r="E2" s="6">
        <f>base3!I198</f>
        <v>4</v>
      </c>
      <c r="F2" s="6">
        <f>base3!J210</f>
        <v>8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base3!C189</f>
        <v>13</v>
      </c>
      <c r="C3" s="6">
        <f>base3!D214</f>
        <v>5</v>
      </c>
      <c r="D3" s="6">
        <f>base3!P71</f>
        <v>11</v>
      </c>
      <c r="E3" s="6">
        <f>base3!I199</f>
        <v>15</v>
      </c>
      <c r="F3" s="6">
        <f>base3!J211</f>
        <v>12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base3!C190</f>
        <v>11</v>
      </c>
      <c r="C4" s="6">
        <f>base3!D215</f>
        <v>1</v>
      </c>
      <c r="D4" s="6">
        <f>base3!P72</f>
        <v>13</v>
      </c>
      <c r="E4" s="6">
        <f>base3!I200</f>
        <v>10</v>
      </c>
      <c r="F4" s="6">
        <f>base3!J212</f>
        <v>8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base3!C191</f>
        <v>14</v>
      </c>
      <c r="C5" s="6">
        <f>base3!D216</f>
        <v>1</v>
      </c>
      <c r="D5" s="6">
        <f>base3!P73</f>
        <v>16</v>
      </c>
      <c r="E5" s="6">
        <f>base3!I201</f>
        <v>1</v>
      </c>
      <c r="F5" s="6">
        <f>base3!J213</f>
        <v>4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base3!C192</f>
        <v>10</v>
      </c>
      <c r="C6" s="6">
        <f>base3!D217</f>
        <v>4</v>
      </c>
      <c r="D6" s="6">
        <f>base3!P74</f>
        <v>13</v>
      </c>
      <c r="E6" s="6">
        <f>base3!I202</f>
        <v>12</v>
      </c>
      <c r="F6" s="6">
        <f>base3!J214</f>
        <v>14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base3!C193</f>
        <v>13</v>
      </c>
      <c r="C7" s="6">
        <f>base3!D218</f>
        <v>9</v>
      </c>
      <c r="D7" s="6">
        <f>base3!P75</f>
        <v>11</v>
      </c>
      <c r="E7" s="6">
        <f>base3!I203</f>
        <v>10</v>
      </c>
      <c r="F7" s="6">
        <f>base3!J215</f>
        <v>14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base3!C194</f>
        <v>9</v>
      </c>
      <c r="C8" s="6">
        <f>base3!D219</f>
        <v>11</v>
      </c>
      <c r="D8" s="6">
        <f>base3!P76</f>
        <v>14</v>
      </c>
      <c r="E8" s="6">
        <f>base3!I204</f>
        <v>11</v>
      </c>
      <c r="F8" s="6">
        <f>base3!J216</f>
        <v>4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base3!C195</f>
        <v>10</v>
      </c>
      <c r="C9" s="6">
        <f>base3!D220</f>
        <v>10</v>
      </c>
      <c r="D9" s="6">
        <f>base3!P77</f>
        <v>16</v>
      </c>
      <c r="E9" s="6">
        <f>base3!I205</f>
        <v>8</v>
      </c>
      <c r="F9" s="6">
        <f>base3!J217</f>
        <v>13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base3!C196</f>
        <v>9</v>
      </c>
      <c r="C10" s="6">
        <f>base3!D221</f>
        <v>13</v>
      </c>
      <c r="D10" s="6">
        <f>base3!P78</f>
        <v>16</v>
      </c>
      <c r="E10" s="6">
        <f>base3!I206</f>
        <v>12</v>
      </c>
      <c r="F10" s="6">
        <f>base3!J218</f>
        <v>12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base3!C197</f>
        <v>0</v>
      </c>
      <c r="C11" s="6">
        <f>base3!D222</f>
        <v>3</v>
      </c>
      <c r="D11" s="6">
        <f>base3!P79</f>
        <v>14</v>
      </c>
      <c r="E11" s="6">
        <f>base3!I207</f>
        <v>1</v>
      </c>
      <c r="F11" s="6">
        <f>base3!J219</f>
        <v>4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base3!C198</f>
        <v>10</v>
      </c>
      <c r="C12" s="6">
        <f>base3!D223</f>
        <v>9</v>
      </c>
      <c r="D12" s="6">
        <f>base3!P80</f>
        <v>9</v>
      </c>
      <c r="E12" s="6">
        <f>base3!I208</f>
        <v>1</v>
      </c>
      <c r="F12" s="6">
        <f>base3!J220</f>
        <v>11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base3!C199</f>
        <v>5</v>
      </c>
      <c r="C13" s="6">
        <f>base3!D224</f>
        <v>14</v>
      </c>
      <c r="D13" s="6">
        <f>base3!P81</f>
        <v>11</v>
      </c>
      <c r="E13" s="6">
        <f>base3!I209</f>
        <v>10</v>
      </c>
      <c r="F13" s="6">
        <f>base3!J221</f>
        <v>2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base3!C200</f>
        <v>0</v>
      </c>
      <c r="C14" s="6">
        <f>base3!D225</f>
        <v>12</v>
      </c>
      <c r="D14" s="6">
        <f>base3!P82</f>
        <v>4</v>
      </c>
      <c r="E14" s="6">
        <f>base3!I210</f>
        <v>15</v>
      </c>
      <c r="F14" s="6">
        <f>base3!J222</f>
        <v>12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base3!C201</f>
        <v>5</v>
      </c>
      <c r="C15" s="6">
        <f>base3!D226</f>
        <v>9</v>
      </c>
      <c r="D15" s="6">
        <f>base3!P83</f>
        <v>9</v>
      </c>
      <c r="E15" s="6">
        <f>base3!I211</f>
        <v>8</v>
      </c>
      <c r="F15" s="6">
        <f>base3!J223</f>
        <v>11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base3!C202</f>
        <v>9</v>
      </c>
      <c r="C16" s="6">
        <f>base3!D227</f>
        <v>10</v>
      </c>
      <c r="D16" s="6">
        <f>base3!P84</f>
        <v>1</v>
      </c>
      <c r="E16" s="6">
        <f>base3!I212</f>
        <v>15</v>
      </c>
      <c r="F16" s="6">
        <f>base3!J224</f>
        <v>1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base3!C203</f>
        <v>9</v>
      </c>
      <c r="C17" s="6">
        <f>base3!D228</f>
        <v>13</v>
      </c>
      <c r="D17" s="6">
        <f>base3!P85</f>
        <v>16</v>
      </c>
      <c r="E17" s="6">
        <f>base3!I213</f>
        <v>10</v>
      </c>
      <c r="F17" s="6">
        <f>base3!J225</f>
        <v>10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base3!C204</f>
        <v>9</v>
      </c>
      <c r="C18" s="6">
        <f>base3!D229</f>
        <v>10</v>
      </c>
      <c r="D18" s="6">
        <f>base3!P86</f>
        <v>14</v>
      </c>
      <c r="E18" s="6">
        <f>base3!I214</f>
        <v>16</v>
      </c>
      <c r="F18" s="6">
        <f>base3!J226</f>
        <v>3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base3!C205</f>
        <v>9</v>
      </c>
      <c r="C19" s="6">
        <f>base3!D230</f>
        <v>10</v>
      </c>
      <c r="D19" s="6">
        <f>base3!P87</f>
        <v>7</v>
      </c>
      <c r="E19" s="6">
        <f>base3!I215</f>
        <v>13</v>
      </c>
      <c r="F19" s="6">
        <f>base3!J227</f>
        <v>4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base3!C206</f>
        <v>9</v>
      </c>
      <c r="C20" s="6">
        <f>base3!D231</f>
        <v>9</v>
      </c>
      <c r="D20" s="6">
        <f>base3!P88</f>
        <v>1</v>
      </c>
      <c r="E20" s="6">
        <f>base3!I216</f>
        <v>3</v>
      </c>
      <c r="F20" s="6">
        <f>base3!J228</f>
        <v>12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base3!C207</f>
        <v>9</v>
      </c>
      <c r="C21" s="6">
        <f>base3!D232</f>
        <v>10</v>
      </c>
      <c r="D21" s="6">
        <f>base3!P89</f>
        <v>1</v>
      </c>
      <c r="E21" s="6">
        <f>base3!I217</f>
        <v>3</v>
      </c>
      <c r="F21" s="6">
        <f>base3!J229</f>
        <v>15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base3!C208</f>
        <v>14</v>
      </c>
      <c r="C22" s="6">
        <f>base3!D233</f>
        <v>10</v>
      </c>
      <c r="D22" s="6">
        <f>base3!P90</f>
        <v>1</v>
      </c>
      <c r="E22" s="6">
        <f>base3!I218</f>
        <v>10</v>
      </c>
      <c r="F22" s="6">
        <f>base3!J230</f>
        <v>4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base3!C209</f>
        <v>1</v>
      </c>
      <c r="C23" s="6">
        <f>base3!D234</f>
        <v>13</v>
      </c>
      <c r="D23" s="6">
        <f>base3!P91</f>
        <v>14</v>
      </c>
      <c r="E23" s="6">
        <f>base3!I219</f>
        <v>1</v>
      </c>
      <c r="F23" s="6">
        <f>base3!J231</f>
        <v>15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base3!C210</f>
        <v>10</v>
      </c>
      <c r="C24" s="6">
        <f>base3!D235</f>
        <v>9</v>
      </c>
      <c r="D24" s="6">
        <f>base3!P92</f>
        <v>14</v>
      </c>
      <c r="E24" s="6">
        <f>base3!I220</f>
        <v>14</v>
      </c>
      <c r="F24" s="6">
        <f>base3!J232</f>
        <v>11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base3!C211</f>
        <v>9</v>
      </c>
      <c r="C25" s="6">
        <f>base3!D236</f>
        <v>10</v>
      </c>
      <c r="D25" s="6">
        <f>base3!P93</f>
        <v>14</v>
      </c>
      <c r="E25" s="6">
        <f>base3!I221</f>
        <v>4</v>
      </c>
      <c r="F25" s="6">
        <f>base3!J233</f>
        <v>12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base3!C212</f>
        <v>9</v>
      </c>
      <c r="C26" s="6">
        <f>base3!D237</f>
        <v>10</v>
      </c>
      <c r="D26" s="6">
        <f>base3!P94</f>
        <v>5</v>
      </c>
      <c r="E26" s="6">
        <f>base3!I222</f>
        <v>1</v>
      </c>
      <c r="F26" s="6">
        <f>base3!J234</f>
        <v>12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base3!C213</f>
        <v>9</v>
      </c>
      <c r="C27" s="6">
        <f>base3!D188</f>
        <v>9</v>
      </c>
      <c r="D27" s="6">
        <f>base3!P95</f>
        <v>11</v>
      </c>
      <c r="E27" s="6">
        <f>base3!I223</f>
        <v>10</v>
      </c>
      <c r="F27" s="6">
        <f>base3!J235</f>
        <v>1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base3!C214</f>
        <v>9</v>
      </c>
      <c r="C28" s="6">
        <f>base3!D189</f>
        <v>11</v>
      </c>
      <c r="D28" s="6">
        <f>base3!P96</f>
        <v>15</v>
      </c>
      <c r="E28" s="6">
        <f>base3!I224</f>
        <v>15</v>
      </c>
      <c r="F28" s="6">
        <f>base3!J236</f>
        <v>1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base3!C215</f>
        <v>9</v>
      </c>
      <c r="C29" s="6">
        <f>base3!D190</f>
        <v>13</v>
      </c>
      <c r="D29" s="6">
        <f>base3!P97</f>
        <v>13</v>
      </c>
      <c r="E29" s="6">
        <f>base3!I225</f>
        <v>11</v>
      </c>
      <c r="F29" s="6">
        <f>base3!J237</f>
        <v>4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base3!C216</f>
        <v>9</v>
      </c>
      <c r="C30" s="6">
        <f>base3!D191</f>
        <v>15</v>
      </c>
      <c r="D30" s="6">
        <f>base3!P98</f>
        <v>3</v>
      </c>
      <c r="E30" s="6">
        <f>base3!I226</f>
        <v>4</v>
      </c>
      <c r="F30" s="6">
        <f>base3!J188</f>
        <v>10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base3!C217</f>
        <v>9</v>
      </c>
      <c r="C31" s="6">
        <f>base3!D192</f>
        <v>13</v>
      </c>
      <c r="D31" s="6">
        <f>base3!P99</f>
        <v>5</v>
      </c>
      <c r="E31" s="6">
        <f>base3!I227</f>
        <v>1</v>
      </c>
      <c r="F31" s="6">
        <f>base3!J189</f>
        <v>8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base3!C218</f>
        <v>4</v>
      </c>
      <c r="C32" s="6">
        <f>base3!D193</f>
        <v>11</v>
      </c>
      <c r="D32" s="6">
        <f>base3!P100</f>
        <v>1</v>
      </c>
      <c r="E32" s="6">
        <f>base3!I228</f>
        <v>1</v>
      </c>
      <c r="F32" s="6">
        <f>base3!J190</f>
        <v>-1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base3!C219</f>
        <v>9</v>
      </c>
      <c r="C33" s="6">
        <f>base3!D194</f>
        <v>10</v>
      </c>
      <c r="D33" s="6">
        <f>base3!P101</f>
        <v>1</v>
      </c>
      <c r="E33" s="6">
        <f>base3!I229</f>
        <v>12</v>
      </c>
      <c r="F33" s="6">
        <f>base3!J191</f>
        <v>-1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base3!C220</f>
        <v>4</v>
      </c>
      <c r="C34" s="6">
        <f>base3!D195</f>
        <v>11</v>
      </c>
      <c r="D34" s="6">
        <f>base3!P102</f>
        <v>1</v>
      </c>
      <c r="E34" s="6">
        <f>base3!I230</f>
        <v>15</v>
      </c>
      <c r="F34" s="6">
        <f>base3!J192</f>
        <v>15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base3!C221</f>
        <v>9</v>
      </c>
      <c r="C35" s="6">
        <f>base3!D196</f>
        <v>10</v>
      </c>
      <c r="D35" s="6">
        <f>base3!P103</f>
        <v>8</v>
      </c>
      <c r="E35" s="6">
        <f>base3!I231</f>
        <v>1</v>
      </c>
      <c r="F35" s="6">
        <f>base3!J193</f>
        <v>8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base3!C222</f>
        <v>10</v>
      </c>
      <c r="C36" s="6">
        <f>base3!D197</f>
        <v>8</v>
      </c>
      <c r="D36" s="6">
        <f>base3!P104</f>
        <v>1</v>
      </c>
      <c r="E36" s="6">
        <f>base3!I232</f>
        <v>12</v>
      </c>
      <c r="F36" s="6">
        <f>base3!J194</f>
        <v>1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base3!C223</f>
        <v>16</v>
      </c>
      <c r="C37" s="6">
        <f>base3!D198</f>
        <v>9</v>
      </c>
      <c r="D37" s="6">
        <f>base3!P105</f>
        <v>14</v>
      </c>
      <c r="E37" s="6">
        <f>base3!I233</f>
        <v>8</v>
      </c>
      <c r="F37" s="6">
        <f>base3!J195</f>
        <v>4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base3!C224</f>
        <v>10</v>
      </c>
      <c r="C38" s="6">
        <f>base3!D199</f>
        <v>14</v>
      </c>
      <c r="D38" s="6">
        <f>base3!P106</f>
        <v>14</v>
      </c>
      <c r="E38" s="6">
        <f>base3!I234</f>
        <v>11</v>
      </c>
      <c r="F38" s="6">
        <f>base3!J196</f>
        <v>12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base3!C225</f>
        <v>9</v>
      </c>
      <c r="C39" s="6">
        <f>base3!D200</f>
        <v>4</v>
      </c>
      <c r="D39" s="6">
        <f>base3!P107</f>
        <v>14</v>
      </c>
      <c r="E39" s="6">
        <f>base3!I235</f>
        <v>12</v>
      </c>
      <c r="F39" s="6">
        <f>base3!J197</f>
        <v>4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base3!C226</f>
        <v>13</v>
      </c>
      <c r="C40" s="6">
        <f>base3!D201</f>
        <v>13</v>
      </c>
      <c r="D40" s="6">
        <f>base3!P108</f>
        <v>9</v>
      </c>
      <c r="E40" s="6">
        <f>base3!I236</f>
        <v>8</v>
      </c>
      <c r="F40" s="6">
        <f>base3!J198</f>
        <v>-1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base3!C227</f>
        <v>11</v>
      </c>
      <c r="C41" s="6">
        <f>base3!D202</f>
        <v>10</v>
      </c>
      <c r="D41" s="6">
        <f>base3!P109</f>
        <v>9</v>
      </c>
      <c r="E41" s="6">
        <f>base3!I237</f>
        <v>15</v>
      </c>
      <c r="F41" s="6">
        <f>base3!J199</f>
        <v>2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base3!C228</f>
        <v>9</v>
      </c>
      <c r="C42" s="6">
        <f>base3!D203</f>
        <v>-1</v>
      </c>
      <c r="D42" s="6">
        <f>base3!P110</f>
        <v>14</v>
      </c>
      <c r="E42" s="6">
        <f>base3!I188</f>
        <v>2</v>
      </c>
      <c r="F42" s="6">
        <f>base3!J200</f>
        <v>14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base3!C229</f>
        <v>9</v>
      </c>
      <c r="C43" s="6">
        <f>base3!D204</f>
        <v>13</v>
      </c>
      <c r="D43" s="6">
        <f>base3!P111</f>
        <v>14</v>
      </c>
      <c r="E43" s="6">
        <f>base3!I189</f>
        <v>15</v>
      </c>
      <c r="F43" s="6">
        <f>base3!J201</f>
        <v>9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base3!C230</f>
        <v>11</v>
      </c>
      <c r="C44" s="6">
        <f>base3!D205</f>
        <v>3</v>
      </c>
      <c r="D44" s="6">
        <f>base3!P112</f>
        <v>14</v>
      </c>
      <c r="E44" s="6">
        <f>base3!I190</f>
        <v>10</v>
      </c>
      <c r="F44" s="6">
        <f>base3!J202</f>
        <v>0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base3!C231</f>
        <v>13</v>
      </c>
      <c r="C45" s="6">
        <f>base3!D206</f>
        <v>4</v>
      </c>
      <c r="D45" s="6">
        <f>base3!P113</f>
        <v>14</v>
      </c>
      <c r="E45" s="6">
        <f>base3!I191</f>
        <v>13</v>
      </c>
      <c r="F45" s="6">
        <f>base3!J203</f>
        <v>4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base3!C232</f>
        <v>9</v>
      </c>
      <c r="C46" s="6">
        <f>base3!D207</f>
        <v>11</v>
      </c>
      <c r="D46" s="6">
        <f>base3!P114</f>
        <v>9</v>
      </c>
      <c r="E46" s="6">
        <f>base3!I192</f>
        <v>8</v>
      </c>
      <c r="F46" s="6">
        <f>base3!J204</f>
        <v>1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base3!C233</f>
        <v>9</v>
      </c>
      <c r="C47" s="6">
        <f>base3!D208</f>
        <v>10</v>
      </c>
      <c r="D47" s="6">
        <f>base3!P115</f>
        <v>9</v>
      </c>
      <c r="E47" s="6">
        <f>base3!I193</f>
        <v>15</v>
      </c>
      <c r="F47" s="6">
        <f>base3!J205</f>
        <v>15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base3!C234</f>
        <v>9</v>
      </c>
      <c r="C48" s="6">
        <f>base3!D209</f>
        <v>9</v>
      </c>
      <c r="D48" s="6">
        <f>base3!P116</f>
        <v>9</v>
      </c>
      <c r="E48" s="6">
        <f>base3!I194</f>
        <v>8</v>
      </c>
      <c r="F48" s="6">
        <f>base3!J206</f>
        <v>15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base3!C235</f>
        <v>10</v>
      </c>
      <c r="C49" s="6">
        <f>base3!D210</f>
        <v>9</v>
      </c>
      <c r="D49" s="6">
        <f>base3!P117</f>
        <v>9</v>
      </c>
      <c r="E49" s="6">
        <f>base3!I195</f>
        <v>15</v>
      </c>
      <c r="F49" s="6">
        <f>base3!J207</f>
        <v>4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base3!C236</f>
        <v>9</v>
      </c>
      <c r="C50" s="6">
        <f>base3!D211</f>
        <v>10</v>
      </c>
      <c r="D50" s="6">
        <f>base3!P118</f>
        <v>9</v>
      </c>
      <c r="E50" s="6">
        <f>base3!I196</f>
        <v>1</v>
      </c>
      <c r="F50" s="6">
        <f>base3!J208</f>
        <v>15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base3!C237</f>
        <v>9</v>
      </c>
      <c r="C51" s="6">
        <f>base3!D212</f>
        <v>10</v>
      </c>
      <c r="D51" s="6">
        <f>base3!P119</f>
        <v>9</v>
      </c>
      <c r="E51" s="6">
        <f>base3!I197</f>
        <v>16</v>
      </c>
      <c r="F51" s="6">
        <f>base3!J209</f>
        <v>1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F51">
    <cfRule type="cellIs" dxfId="511" priority="4" operator="equal">
      <formula>#REF!</formula>
    </cfRule>
    <cfRule type="cellIs" dxfId="510" priority="5" operator="equal">
      <formula>#REF!</formula>
    </cfRule>
    <cfRule type="cellIs" dxfId="509" priority="6" operator="equal">
      <formula>#REF!</formula>
    </cfRule>
    <cfRule type="cellIs" dxfId="508" priority="7" operator="equal">
      <formula>#REF!</formula>
    </cfRule>
    <cfRule type="cellIs" dxfId="50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716E1D8-754C-445E-9228-0F430FE22FF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C595DF3B-D154-4151-A014-A3263B550C6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7632E16-523E-4F76-A271-F1EEA9ECFDA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9139B11-9BE1-4559-9E00-7444AA00E16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AFE7231-8C29-491E-8B6E-46DE4A60ED3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52A1B3F-38B4-490B-AC3B-9889E479FE5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3E77582-A0B1-414F-AF0B-7A6DCA095493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43E9E9F-5935-4FE9-991C-D385569EF9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B614AD8-121A-4E11-B619-1B3573F1586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A15C328A-81BC-441F-8F4C-A22B219B788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83A7CD0-F055-44E7-9C82-C18C2509B738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5505C05-4BDD-4CFB-A3EF-55BB1070D53D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94163E4-A7A2-44D7-B7CE-960EA79C5140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D2" sqref="D2:D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base3!C226</f>
        <v>13</v>
      </c>
      <c r="C2" s="6">
        <f>base3!D226</f>
        <v>9</v>
      </c>
      <c r="D2" s="6">
        <f>base3!P70</f>
        <v>8</v>
      </c>
      <c r="E2" s="6">
        <f>base3!I211</f>
        <v>8</v>
      </c>
      <c r="F2" s="6">
        <f>base3!J211</f>
        <v>12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base3!C227</f>
        <v>11</v>
      </c>
      <c r="C3" s="6">
        <f>base3!D227</f>
        <v>10</v>
      </c>
      <c r="D3" s="6">
        <f>base3!P71</f>
        <v>11</v>
      </c>
      <c r="E3" s="6">
        <f>base3!I212</f>
        <v>15</v>
      </c>
      <c r="F3" s="6">
        <f>base3!J212</f>
        <v>8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base3!C228</f>
        <v>9</v>
      </c>
      <c r="C4" s="6">
        <f>base3!D228</f>
        <v>13</v>
      </c>
      <c r="D4" s="6">
        <f>base3!P72</f>
        <v>13</v>
      </c>
      <c r="E4" s="6">
        <f>base3!I213</f>
        <v>10</v>
      </c>
      <c r="F4" s="6">
        <f>base3!J213</f>
        <v>4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base3!C229</f>
        <v>9</v>
      </c>
      <c r="C5" s="6">
        <f>base3!D229</f>
        <v>10</v>
      </c>
      <c r="D5" s="6">
        <f>base3!P73</f>
        <v>16</v>
      </c>
      <c r="E5" s="6">
        <f>base3!I214</f>
        <v>16</v>
      </c>
      <c r="F5" s="6">
        <f>base3!J214</f>
        <v>14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base3!C230</f>
        <v>11</v>
      </c>
      <c r="C6" s="6">
        <f>base3!D230</f>
        <v>10</v>
      </c>
      <c r="D6" s="6">
        <f>base3!P74</f>
        <v>13</v>
      </c>
      <c r="E6" s="6">
        <f>base3!I215</f>
        <v>13</v>
      </c>
      <c r="F6" s="6">
        <f>base3!J215</f>
        <v>14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base3!C231</f>
        <v>13</v>
      </c>
      <c r="C7" s="6">
        <f>base3!D231</f>
        <v>9</v>
      </c>
      <c r="D7" s="6">
        <f>base3!P75</f>
        <v>11</v>
      </c>
      <c r="E7" s="6">
        <f>base3!I216</f>
        <v>3</v>
      </c>
      <c r="F7" s="6">
        <f>base3!J216</f>
        <v>4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base3!C232</f>
        <v>9</v>
      </c>
      <c r="C8" s="6">
        <f>base3!D232</f>
        <v>10</v>
      </c>
      <c r="D8" s="6">
        <f>base3!P76</f>
        <v>14</v>
      </c>
      <c r="E8" s="6">
        <f>base3!I217</f>
        <v>3</v>
      </c>
      <c r="F8" s="6">
        <f>base3!J217</f>
        <v>13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base3!C233</f>
        <v>9</v>
      </c>
      <c r="C9" s="6">
        <f>base3!D233</f>
        <v>10</v>
      </c>
      <c r="D9" s="6">
        <f>base3!P77</f>
        <v>16</v>
      </c>
      <c r="E9" s="6">
        <f>base3!I218</f>
        <v>10</v>
      </c>
      <c r="F9" s="6">
        <f>base3!J218</f>
        <v>12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base3!C234</f>
        <v>9</v>
      </c>
      <c r="C10" s="6">
        <f>base3!D234</f>
        <v>13</v>
      </c>
      <c r="D10" s="6">
        <f>base3!P78</f>
        <v>16</v>
      </c>
      <c r="E10" s="6">
        <f>base3!I219</f>
        <v>1</v>
      </c>
      <c r="F10" s="6">
        <f>base3!J219</f>
        <v>4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base3!C235</f>
        <v>10</v>
      </c>
      <c r="C11" s="6">
        <f>base3!D235</f>
        <v>9</v>
      </c>
      <c r="D11" s="6">
        <f>base3!P79</f>
        <v>14</v>
      </c>
      <c r="E11" s="6">
        <f>base3!I220</f>
        <v>14</v>
      </c>
      <c r="F11" s="6">
        <f>base3!J220</f>
        <v>11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base3!C236</f>
        <v>9</v>
      </c>
      <c r="C12" s="6">
        <f>base3!D236</f>
        <v>10</v>
      </c>
      <c r="D12" s="6">
        <f>base3!P80</f>
        <v>9</v>
      </c>
      <c r="E12" s="6">
        <f>base3!I221</f>
        <v>4</v>
      </c>
      <c r="F12" s="6">
        <f>base3!J221</f>
        <v>2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base3!C237</f>
        <v>9</v>
      </c>
      <c r="C13" s="6">
        <f>base3!D237</f>
        <v>10</v>
      </c>
      <c r="D13" s="6">
        <f>base3!P81</f>
        <v>11</v>
      </c>
      <c r="E13" s="6">
        <f>base3!I222</f>
        <v>1</v>
      </c>
      <c r="F13" s="6">
        <f>base3!J222</f>
        <v>12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base3!C188</f>
        <v>-1</v>
      </c>
      <c r="C14" s="6">
        <f>base3!D188</f>
        <v>9</v>
      </c>
      <c r="D14" s="6">
        <f>base3!P82</f>
        <v>4</v>
      </c>
      <c r="E14" s="6">
        <f>base3!I223</f>
        <v>10</v>
      </c>
      <c r="F14" s="6">
        <f>base3!J223</f>
        <v>11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base3!C189</f>
        <v>13</v>
      </c>
      <c r="C15" s="6">
        <f>base3!D189</f>
        <v>11</v>
      </c>
      <c r="D15" s="6">
        <f>base3!P83</f>
        <v>9</v>
      </c>
      <c r="E15" s="6">
        <f>base3!I224</f>
        <v>15</v>
      </c>
      <c r="F15" s="6">
        <f>base3!J224</f>
        <v>1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base3!C190</f>
        <v>11</v>
      </c>
      <c r="C16" s="6">
        <f>base3!D190</f>
        <v>13</v>
      </c>
      <c r="D16" s="6">
        <f>base3!P84</f>
        <v>1</v>
      </c>
      <c r="E16" s="6">
        <f>base3!I225</f>
        <v>11</v>
      </c>
      <c r="F16" s="6">
        <f>base3!J225</f>
        <v>10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base3!C191</f>
        <v>14</v>
      </c>
      <c r="C17" s="6">
        <f>base3!D191</f>
        <v>15</v>
      </c>
      <c r="D17" s="6">
        <f>base3!P85</f>
        <v>16</v>
      </c>
      <c r="E17" s="6">
        <f>base3!I226</f>
        <v>4</v>
      </c>
      <c r="F17" s="6">
        <f>base3!J226</f>
        <v>3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base3!C192</f>
        <v>10</v>
      </c>
      <c r="C18" s="6">
        <f>base3!D192</f>
        <v>13</v>
      </c>
      <c r="D18" s="6">
        <f>base3!P86</f>
        <v>14</v>
      </c>
      <c r="E18" s="6">
        <f>base3!I227</f>
        <v>1</v>
      </c>
      <c r="F18" s="6">
        <f>base3!J227</f>
        <v>4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base3!C193</f>
        <v>13</v>
      </c>
      <c r="C19" s="6">
        <f>base3!D193</f>
        <v>11</v>
      </c>
      <c r="D19" s="6">
        <f>base3!P87</f>
        <v>7</v>
      </c>
      <c r="E19" s="6">
        <f>base3!I228</f>
        <v>1</v>
      </c>
      <c r="F19" s="6">
        <f>base3!J228</f>
        <v>12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base3!C194</f>
        <v>9</v>
      </c>
      <c r="C20" s="6">
        <f>base3!D194</f>
        <v>10</v>
      </c>
      <c r="D20" s="6">
        <f>base3!P88</f>
        <v>1</v>
      </c>
      <c r="E20" s="6">
        <f>base3!I229</f>
        <v>12</v>
      </c>
      <c r="F20" s="6">
        <f>base3!J229</f>
        <v>15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base3!C195</f>
        <v>10</v>
      </c>
      <c r="C21" s="6">
        <f>base3!D195</f>
        <v>11</v>
      </c>
      <c r="D21" s="6">
        <f>base3!P89</f>
        <v>1</v>
      </c>
      <c r="E21" s="6">
        <f>base3!I230</f>
        <v>15</v>
      </c>
      <c r="F21" s="6">
        <f>base3!J230</f>
        <v>4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base3!C196</f>
        <v>9</v>
      </c>
      <c r="C22" s="6">
        <f>base3!D196</f>
        <v>10</v>
      </c>
      <c r="D22" s="6">
        <f>base3!P90</f>
        <v>1</v>
      </c>
      <c r="E22" s="6">
        <f>base3!I231</f>
        <v>1</v>
      </c>
      <c r="F22" s="6">
        <f>base3!J231</f>
        <v>15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base3!C197</f>
        <v>0</v>
      </c>
      <c r="C23" s="6">
        <f>base3!D197</f>
        <v>8</v>
      </c>
      <c r="D23" s="6">
        <f>base3!P91</f>
        <v>14</v>
      </c>
      <c r="E23" s="6">
        <f>base3!I232</f>
        <v>12</v>
      </c>
      <c r="F23" s="6">
        <f>base3!J232</f>
        <v>11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base3!C198</f>
        <v>10</v>
      </c>
      <c r="C24" s="6">
        <f>base3!D198</f>
        <v>9</v>
      </c>
      <c r="D24" s="6">
        <f>base3!P92</f>
        <v>14</v>
      </c>
      <c r="E24" s="6">
        <f>base3!I233</f>
        <v>8</v>
      </c>
      <c r="F24" s="6">
        <f>base3!J233</f>
        <v>12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base3!C199</f>
        <v>5</v>
      </c>
      <c r="C25" s="6">
        <f>base3!D199</f>
        <v>14</v>
      </c>
      <c r="D25" s="6">
        <f>base3!P93</f>
        <v>14</v>
      </c>
      <c r="E25" s="6">
        <f>base3!I234</f>
        <v>11</v>
      </c>
      <c r="F25" s="6">
        <f>base3!J234</f>
        <v>12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base3!C200</f>
        <v>0</v>
      </c>
      <c r="C26" s="6">
        <f>base3!D200</f>
        <v>4</v>
      </c>
      <c r="D26" s="6">
        <f>base3!P94</f>
        <v>5</v>
      </c>
      <c r="E26" s="6">
        <f>base3!I235</f>
        <v>12</v>
      </c>
      <c r="F26" s="6">
        <f>base3!J235</f>
        <v>1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base3!C201</f>
        <v>5</v>
      </c>
      <c r="C27" s="6">
        <f>base3!D201</f>
        <v>13</v>
      </c>
      <c r="D27" s="6">
        <f>base3!P95</f>
        <v>11</v>
      </c>
      <c r="E27" s="6">
        <f>base3!I236</f>
        <v>8</v>
      </c>
      <c r="F27" s="6">
        <f>base3!J236</f>
        <v>1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base3!C202</f>
        <v>9</v>
      </c>
      <c r="C28" s="6">
        <f>base3!D202</f>
        <v>10</v>
      </c>
      <c r="D28" s="6">
        <f>base3!P96</f>
        <v>15</v>
      </c>
      <c r="E28" s="6">
        <f>base3!I237</f>
        <v>15</v>
      </c>
      <c r="F28" s="6">
        <f>base3!J237</f>
        <v>4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base3!C203</f>
        <v>9</v>
      </c>
      <c r="C29" s="6">
        <f>base3!D203</f>
        <v>-1</v>
      </c>
      <c r="D29" s="6">
        <f>base3!P97</f>
        <v>13</v>
      </c>
      <c r="E29" s="6">
        <f>base3!I188</f>
        <v>2</v>
      </c>
      <c r="F29" s="6">
        <f>base3!J188</f>
        <v>10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base3!C204</f>
        <v>9</v>
      </c>
      <c r="C30" s="6">
        <f>base3!D204</f>
        <v>13</v>
      </c>
      <c r="D30" s="6">
        <f>base3!P98</f>
        <v>3</v>
      </c>
      <c r="E30" s="6">
        <f>base3!I189</f>
        <v>15</v>
      </c>
      <c r="F30" s="6">
        <f>base3!J189</f>
        <v>8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base3!C205</f>
        <v>9</v>
      </c>
      <c r="C31" s="6">
        <f>base3!D205</f>
        <v>3</v>
      </c>
      <c r="D31" s="6">
        <f>base3!P99</f>
        <v>5</v>
      </c>
      <c r="E31" s="6">
        <f>base3!I190</f>
        <v>10</v>
      </c>
      <c r="F31" s="6">
        <f>base3!J190</f>
        <v>-1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base3!C206</f>
        <v>9</v>
      </c>
      <c r="C32" s="6">
        <f>base3!D206</f>
        <v>4</v>
      </c>
      <c r="D32" s="6">
        <f>base3!P100</f>
        <v>1</v>
      </c>
      <c r="E32" s="6">
        <f>base3!I191</f>
        <v>13</v>
      </c>
      <c r="F32" s="6">
        <f>base3!J191</f>
        <v>-1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base3!C207</f>
        <v>9</v>
      </c>
      <c r="C33" s="6">
        <f>base3!D207</f>
        <v>11</v>
      </c>
      <c r="D33" s="6">
        <f>base3!P101</f>
        <v>1</v>
      </c>
      <c r="E33" s="6">
        <f>base3!I192</f>
        <v>8</v>
      </c>
      <c r="F33" s="6">
        <f>base3!J192</f>
        <v>15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base3!C208</f>
        <v>14</v>
      </c>
      <c r="C34" s="6">
        <f>base3!D208</f>
        <v>10</v>
      </c>
      <c r="D34" s="6">
        <f>base3!P102</f>
        <v>1</v>
      </c>
      <c r="E34" s="6">
        <f>base3!I193</f>
        <v>15</v>
      </c>
      <c r="F34" s="6">
        <f>base3!J193</f>
        <v>8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base3!C209</f>
        <v>1</v>
      </c>
      <c r="C35" s="6">
        <f>base3!D209</f>
        <v>9</v>
      </c>
      <c r="D35" s="6">
        <f>base3!P103</f>
        <v>8</v>
      </c>
      <c r="E35" s="6">
        <f>base3!I194</f>
        <v>8</v>
      </c>
      <c r="F35" s="6">
        <f>base3!J194</f>
        <v>1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base3!C210</f>
        <v>10</v>
      </c>
      <c r="C36" s="6">
        <f>base3!D210</f>
        <v>9</v>
      </c>
      <c r="D36" s="6">
        <f>base3!P104</f>
        <v>1</v>
      </c>
      <c r="E36" s="6">
        <f>base3!I195</f>
        <v>15</v>
      </c>
      <c r="F36" s="6">
        <f>base3!J195</f>
        <v>4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base3!C211</f>
        <v>9</v>
      </c>
      <c r="C37" s="6">
        <f>base3!D211</f>
        <v>10</v>
      </c>
      <c r="D37" s="6">
        <f>base3!P105</f>
        <v>14</v>
      </c>
      <c r="E37" s="6">
        <f>base3!I196</f>
        <v>1</v>
      </c>
      <c r="F37" s="6">
        <f>base3!J196</f>
        <v>12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base3!C212</f>
        <v>9</v>
      </c>
      <c r="C38" s="6">
        <f>base3!D212</f>
        <v>10</v>
      </c>
      <c r="D38" s="6">
        <f>base3!P106</f>
        <v>14</v>
      </c>
      <c r="E38" s="6">
        <f>base3!I197</f>
        <v>16</v>
      </c>
      <c r="F38" s="6">
        <f>base3!J197</f>
        <v>4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base3!C213</f>
        <v>9</v>
      </c>
      <c r="C39" s="6">
        <f>base3!D213</f>
        <v>13</v>
      </c>
      <c r="D39" s="6">
        <f>base3!P107</f>
        <v>14</v>
      </c>
      <c r="E39" s="6">
        <f>base3!I198</f>
        <v>4</v>
      </c>
      <c r="F39" s="6">
        <f>base3!J198</f>
        <v>-1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base3!C214</f>
        <v>9</v>
      </c>
      <c r="C40" s="6">
        <f>base3!D214</f>
        <v>5</v>
      </c>
      <c r="D40" s="6">
        <f>base3!P108</f>
        <v>9</v>
      </c>
      <c r="E40" s="6">
        <f>base3!I199</f>
        <v>15</v>
      </c>
      <c r="F40" s="6">
        <f>base3!J199</f>
        <v>2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base3!C215</f>
        <v>9</v>
      </c>
      <c r="C41" s="6">
        <f>base3!D215</f>
        <v>1</v>
      </c>
      <c r="D41" s="6">
        <f>base3!P109</f>
        <v>9</v>
      </c>
      <c r="E41" s="6">
        <f>base3!I200</f>
        <v>10</v>
      </c>
      <c r="F41" s="6">
        <f>base3!J200</f>
        <v>14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base3!C216</f>
        <v>9</v>
      </c>
      <c r="C42" s="6">
        <f>base3!D216</f>
        <v>1</v>
      </c>
      <c r="D42" s="6">
        <f>base3!P110</f>
        <v>14</v>
      </c>
      <c r="E42" s="6">
        <f>base3!I201</f>
        <v>1</v>
      </c>
      <c r="F42" s="6">
        <f>base3!J201</f>
        <v>9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base3!C217</f>
        <v>9</v>
      </c>
      <c r="C43" s="6">
        <f>base3!D217</f>
        <v>4</v>
      </c>
      <c r="D43" s="6">
        <f>base3!P111</f>
        <v>14</v>
      </c>
      <c r="E43" s="6">
        <f>base3!I202</f>
        <v>12</v>
      </c>
      <c r="F43" s="6">
        <f>base3!J202</f>
        <v>0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base3!C218</f>
        <v>4</v>
      </c>
      <c r="C44" s="6">
        <f>base3!D218</f>
        <v>9</v>
      </c>
      <c r="D44" s="6">
        <f>base3!P112</f>
        <v>14</v>
      </c>
      <c r="E44" s="6">
        <f>base3!I203</f>
        <v>10</v>
      </c>
      <c r="F44" s="6">
        <f>base3!J203</f>
        <v>4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base3!C219</f>
        <v>9</v>
      </c>
      <c r="C45" s="6">
        <f>base3!D219</f>
        <v>11</v>
      </c>
      <c r="D45" s="6">
        <f>base3!P113</f>
        <v>14</v>
      </c>
      <c r="E45" s="6">
        <f>base3!I204</f>
        <v>11</v>
      </c>
      <c r="F45" s="6">
        <f>base3!J204</f>
        <v>1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base3!C220</f>
        <v>4</v>
      </c>
      <c r="C46" s="6">
        <f>base3!D220</f>
        <v>10</v>
      </c>
      <c r="D46" s="6">
        <f>base3!P114</f>
        <v>9</v>
      </c>
      <c r="E46" s="6">
        <f>base3!I205</f>
        <v>8</v>
      </c>
      <c r="F46" s="6">
        <f>base3!J205</f>
        <v>15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base3!C221</f>
        <v>9</v>
      </c>
      <c r="C47" s="6">
        <f>base3!D221</f>
        <v>13</v>
      </c>
      <c r="D47" s="6">
        <f>base3!P115</f>
        <v>9</v>
      </c>
      <c r="E47" s="6">
        <f>base3!I206</f>
        <v>12</v>
      </c>
      <c r="F47" s="6">
        <f>base3!J206</f>
        <v>15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base3!C222</f>
        <v>10</v>
      </c>
      <c r="C48" s="6">
        <f>base3!D222</f>
        <v>3</v>
      </c>
      <c r="D48" s="6">
        <f>base3!P116</f>
        <v>9</v>
      </c>
      <c r="E48" s="6">
        <f>base3!I207</f>
        <v>1</v>
      </c>
      <c r="F48" s="6">
        <f>base3!J207</f>
        <v>4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base3!C223</f>
        <v>16</v>
      </c>
      <c r="C49" s="6">
        <f>base3!D223</f>
        <v>9</v>
      </c>
      <c r="D49" s="6">
        <f>base3!P117</f>
        <v>9</v>
      </c>
      <c r="E49" s="6">
        <f>base3!I208</f>
        <v>1</v>
      </c>
      <c r="F49" s="6">
        <f>base3!J208</f>
        <v>15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base3!C224</f>
        <v>10</v>
      </c>
      <c r="C50" s="6">
        <f>base3!D224</f>
        <v>14</v>
      </c>
      <c r="D50" s="6">
        <f>base3!P118</f>
        <v>9</v>
      </c>
      <c r="E50" s="6">
        <f>base3!I209</f>
        <v>10</v>
      </c>
      <c r="F50" s="6">
        <f>base3!J209</f>
        <v>1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base3!C225</f>
        <v>9</v>
      </c>
      <c r="C51" s="6">
        <f>base3!D225</f>
        <v>12</v>
      </c>
      <c r="D51" s="6">
        <f>base3!P119</f>
        <v>9</v>
      </c>
      <c r="E51" s="6">
        <f>base3!I210</f>
        <v>15</v>
      </c>
      <c r="F51" s="6">
        <f>base3!J210</f>
        <v>8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F51">
    <cfRule type="cellIs" dxfId="493" priority="4" operator="equal">
      <formula>#REF!</formula>
    </cfRule>
    <cfRule type="cellIs" dxfId="492" priority="5" operator="equal">
      <formula>#REF!</formula>
    </cfRule>
    <cfRule type="cellIs" dxfId="491" priority="6" operator="equal">
      <formula>#REF!</formula>
    </cfRule>
    <cfRule type="cellIs" dxfId="490" priority="7" operator="equal">
      <formula>#REF!</formula>
    </cfRule>
    <cfRule type="cellIs" dxfId="48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FEEE8EEF-08E8-4B39-BE82-6FD4264E84B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ECDF8091-8A95-40E6-AC04-D375C170CA7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53DEF05-3B12-4833-9F4D-FF10C3075B9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778074E-D32F-4E55-92C6-57BB424D393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11F1293-0AE3-4B13-98CE-82AE80D797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AA91146-81E8-4F44-93B7-5DF0021ADB4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2CE66D1-15D5-48CF-AA92-C8BFBC9C761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B7B394E-E638-491E-A55B-0D2B535F9F6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9314139-6EBB-4973-AB77-EFE7480B5C2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4849EE0-B1F0-4857-99FB-2D42BC9079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A2820A3-9B5C-45C0-99F7-06C5623079D9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B91396D-54C9-4B63-B7A1-944B38D2237C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83E6BAC-8239-4FFB-85B0-9138F55A8CAF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D2" sqref="D2:D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base3!C227</f>
        <v>11</v>
      </c>
      <c r="C2" s="6">
        <f>base3!D227</f>
        <v>10</v>
      </c>
      <c r="D2" s="6">
        <f>base3!P70</f>
        <v>8</v>
      </c>
      <c r="E2" s="6">
        <f>base3!I200</f>
        <v>10</v>
      </c>
      <c r="F2" s="6">
        <f>base3!J222</f>
        <v>12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base3!C228</f>
        <v>9</v>
      </c>
      <c r="C3" s="6">
        <f>base3!D228</f>
        <v>13</v>
      </c>
      <c r="D3" s="6">
        <f>base3!P71</f>
        <v>11</v>
      </c>
      <c r="E3" s="6">
        <f>base3!I201</f>
        <v>1</v>
      </c>
      <c r="F3" s="6">
        <f>base3!J223</f>
        <v>11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base3!C229</f>
        <v>9</v>
      </c>
      <c r="C4" s="6">
        <f>base3!D229</f>
        <v>10</v>
      </c>
      <c r="D4" s="6">
        <f>base3!P72</f>
        <v>13</v>
      </c>
      <c r="E4" s="6">
        <f>base3!I202</f>
        <v>12</v>
      </c>
      <c r="F4" s="6">
        <f>base3!J224</f>
        <v>1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base3!C230</f>
        <v>11</v>
      </c>
      <c r="C5" s="6">
        <f>base3!D230</f>
        <v>10</v>
      </c>
      <c r="D5" s="6">
        <f>base3!P73</f>
        <v>16</v>
      </c>
      <c r="E5" s="6">
        <f>base3!I203</f>
        <v>10</v>
      </c>
      <c r="F5" s="6">
        <f>base3!J225</f>
        <v>10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base3!C231</f>
        <v>13</v>
      </c>
      <c r="C6" s="6">
        <f>base3!D231</f>
        <v>9</v>
      </c>
      <c r="D6" s="6">
        <f>base3!P74</f>
        <v>13</v>
      </c>
      <c r="E6" s="6">
        <f>base3!I204</f>
        <v>11</v>
      </c>
      <c r="F6" s="6">
        <f>base3!J226</f>
        <v>3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base3!C232</f>
        <v>9</v>
      </c>
      <c r="C7" s="6">
        <f>base3!D232</f>
        <v>10</v>
      </c>
      <c r="D7" s="6">
        <f>base3!P75</f>
        <v>11</v>
      </c>
      <c r="E7" s="6">
        <f>base3!I205</f>
        <v>8</v>
      </c>
      <c r="F7" s="6">
        <f>base3!J227</f>
        <v>4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base3!C233</f>
        <v>9</v>
      </c>
      <c r="C8" s="6">
        <f>base3!D233</f>
        <v>10</v>
      </c>
      <c r="D8" s="6">
        <f>base3!P76</f>
        <v>14</v>
      </c>
      <c r="E8" s="6">
        <f>base3!I206</f>
        <v>12</v>
      </c>
      <c r="F8" s="6">
        <f>base3!J228</f>
        <v>12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base3!C234</f>
        <v>9</v>
      </c>
      <c r="C9" s="6">
        <f>base3!D234</f>
        <v>13</v>
      </c>
      <c r="D9" s="6">
        <f>base3!P77</f>
        <v>16</v>
      </c>
      <c r="E9" s="6">
        <f>base3!I207</f>
        <v>1</v>
      </c>
      <c r="F9" s="6">
        <f>base3!J229</f>
        <v>15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base3!C235</f>
        <v>10</v>
      </c>
      <c r="C10" s="6">
        <f>base3!D235</f>
        <v>9</v>
      </c>
      <c r="D10" s="6">
        <f>base3!P78</f>
        <v>16</v>
      </c>
      <c r="E10" s="6">
        <f>base3!I208</f>
        <v>1</v>
      </c>
      <c r="F10" s="6">
        <f>base3!J230</f>
        <v>4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base3!C236</f>
        <v>9</v>
      </c>
      <c r="C11" s="6">
        <f>base3!D236</f>
        <v>10</v>
      </c>
      <c r="D11" s="6">
        <f>base3!P79</f>
        <v>14</v>
      </c>
      <c r="E11" s="6">
        <f>base3!I209</f>
        <v>10</v>
      </c>
      <c r="F11" s="6">
        <f>base3!J231</f>
        <v>15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base3!C237</f>
        <v>9</v>
      </c>
      <c r="C12" s="6">
        <f>base3!D237</f>
        <v>10</v>
      </c>
      <c r="D12" s="6">
        <f>base3!P80</f>
        <v>9</v>
      </c>
      <c r="E12" s="6">
        <f>base3!I210</f>
        <v>15</v>
      </c>
      <c r="F12" s="6">
        <f>base3!J232</f>
        <v>11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base3!C188</f>
        <v>-1</v>
      </c>
      <c r="C13" s="6">
        <f>base3!D188</f>
        <v>9</v>
      </c>
      <c r="D13" s="6">
        <f>base3!P81</f>
        <v>11</v>
      </c>
      <c r="E13" s="6">
        <f>base3!I211</f>
        <v>8</v>
      </c>
      <c r="F13" s="6">
        <f>base3!J233</f>
        <v>12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base3!C189</f>
        <v>13</v>
      </c>
      <c r="C14" s="6">
        <f>base3!D189</f>
        <v>11</v>
      </c>
      <c r="D14" s="6">
        <f>base3!P82</f>
        <v>4</v>
      </c>
      <c r="E14" s="6">
        <f>base3!I212</f>
        <v>15</v>
      </c>
      <c r="F14" s="6">
        <f>base3!J234</f>
        <v>12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base3!C190</f>
        <v>11</v>
      </c>
      <c r="C15" s="6">
        <f>base3!D190</f>
        <v>13</v>
      </c>
      <c r="D15" s="6">
        <f>base3!P83</f>
        <v>9</v>
      </c>
      <c r="E15" s="6">
        <f>base3!I213</f>
        <v>10</v>
      </c>
      <c r="F15" s="6">
        <f>base3!J235</f>
        <v>1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base3!C191</f>
        <v>14</v>
      </c>
      <c r="C16" s="6">
        <f>base3!D191</f>
        <v>15</v>
      </c>
      <c r="D16" s="6">
        <f>base3!P84</f>
        <v>1</v>
      </c>
      <c r="E16" s="6">
        <f>base3!I214</f>
        <v>16</v>
      </c>
      <c r="F16" s="6">
        <f>base3!J236</f>
        <v>1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base3!C192</f>
        <v>10</v>
      </c>
      <c r="C17" s="6">
        <f>base3!D192</f>
        <v>13</v>
      </c>
      <c r="D17" s="6">
        <f>base3!P85</f>
        <v>16</v>
      </c>
      <c r="E17" s="6">
        <f>base3!I215</f>
        <v>13</v>
      </c>
      <c r="F17" s="6">
        <f>base3!J237</f>
        <v>4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base3!C193</f>
        <v>13</v>
      </c>
      <c r="C18" s="6">
        <f>base3!D193</f>
        <v>11</v>
      </c>
      <c r="D18" s="6">
        <f>base3!P86</f>
        <v>14</v>
      </c>
      <c r="E18" s="6">
        <f>base3!I216</f>
        <v>3</v>
      </c>
      <c r="F18" s="6">
        <f>base3!J188</f>
        <v>10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base3!C194</f>
        <v>9</v>
      </c>
      <c r="C19" s="6">
        <f>base3!D194</f>
        <v>10</v>
      </c>
      <c r="D19" s="6">
        <f>base3!P87</f>
        <v>7</v>
      </c>
      <c r="E19" s="6">
        <f>base3!I217</f>
        <v>3</v>
      </c>
      <c r="F19" s="6">
        <f>base3!J189</f>
        <v>8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base3!C195</f>
        <v>10</v>
      </c>
      <c r="C20" s="6">
        <f>base3!D195</f>
        <v>11</v>
      </c>
      <c r="D20" s="6">
        <f>base3!P88</f>
        <v>1</v>
      </c>
      <c r="E20" s="6">
        <f>base3!I218</f>
        <v>10</v>
      </c>
      <c r="F20" s="6">
        <f>base3!J190</f>
        <v>-1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base3!C196</f>
        <v>9</v>
      </c>
      <c r="C21" s="6">
        <f>base3!D196</f>
        <v>10</v>
      </c>
      <c r="D21" s="6">
        <f>base3!P89</f>
        <v>1</v>
      </c>
      <c r="E21" s="6">
        <f>base3!I219</f>
        <v>1</v>
      </c>
      <c r="F21" s="6">
        <f>base3!J191</f>
        <v>-1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base3!C197</f>
        <v>0</v>
      </c>
      <c r="C22" s="6">
        <f>base3!D197</f>
        <v>8</v>
      </c>
      <c r="D22" s="6">
        <f>base3!P90</f>
        <v>1</v>
      </c>
      <c r="E22" s="6">
        <f>base3!I220</f>
        <v>14</v>
      </c>
      <c r="F22" s="6">
        <f>base3!J192</f>
        <v>15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base3!C198</f>
        <v>10</v>
      </c>
      <c r="C23" s="6">
        <f>base3!D198</f>
        <v>9</v>
      </c>
      <c r="D23" s="6">
        <f>base3!P91</f>
        <v>14</v>
      </c>
      <c r="E23" s="6">
        <f>base3!I221</f>
        <v>4</v>
      </c>
      <c r="F23" s="6">
        <f>base3!J193</f>
        <v>8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base3!C199</f>
        <v>5</v>
      </c>
      <c r="C24" s="6">
        <f>base3!D199</f>
        <v>14</v>
      </c>
      <c r="D24" s="6">
        <f>base3!P92</f>
        <v>14</v>
      </c>
      <c r="E24" s="6">
        <f>base3!I222</f>
        <v>1</v>
      </c>
      <c r="F24" s="6">
        <f>base3!J194</f>
        <v>1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base3!C200</f>
        <v>0</v>
      </c>
      <c r="C25" s="6">
        <f>base3!D200</f>
        <v>4</v>
      </c>
      <c r="D25" s="6">
        <f>base3!P93</f>
        <v>14</v>
      </c>
      <c r="E25" s="6">
        <f>base3!I223</f>
        <v>10</v>
      </c>
      <c r="F25" s="6">
        <f>base3!J195</f>
        <v>4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base3!C201</f>
        <v>5</v>
      </c>
      <c r="C26" s="6">
        <f>base3!D201</f>
        <v>13</v>
      </c>
      <c r="D26" s="6">
        <f>base3!P94</f>
        <v>5</v>
      </c>
      <c r="E26" s="6">
        <f>base3!I224</f>
        <v>15</v>
      </c>
      <c r="F26" s="6">
        <f>base3!J196</f>
        <v>12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base3!C202</f>
        <v>9</v>
      </c>
      <c r="C27" s="6">
        <f>base3!D202</f>
        <v>10</v>
      </c>
      <c r="D27" s="6">
        <f>base3!P95</f>
        <v>11</v>
      </c>
      <c r="E27" s="6">
        <f>base3!I225</f>
        <v>11</v>
      </c>
      <c r="F27" s="6">
        <f>base3!J197</f>
        <v>4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base3!C203</f>
        <v>9</v>
      </c>
      <c r="C28" s="6">
        <f>base3!D203</f>
        <v>-1</v>
      </c>
      <c r="D28" s="6">
        <f>base3!P96</f>
        <v>15</v>
      </c>
      <c r="E28" s="6">
        <f>base3!I226</f>
        <v>4</v>
      </c>
      <c r="F28" s="6">
        <f>base3!J198</f>
        <v>-1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base3!C204</f>
        <v>9</v>
      </c>
      <c r="C29" s="6">
        <f>base3!D204</f>
        <v>13</v>
      </c>
      <c r="D29" s="6">
        <f>base3!P97</f>
        <v>13</v>
      </c>
      <c r="E29" s="6">
        <f>base3!I227</f>
        <v>1</v>
      </c>
      <c r="F29" s="6">
        <f>base3!J199</f>
        <v>2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base3!C205</f>
        <v>9</v>
      </c>
      <c r="C30" s="6">
        <f>base3!D205</f>
        <v>3</v>
      </c>
      <c r="D30" s="6">
        <f>base3!P98</f>
        <v>3</v>
      </c>
      <c r="E30" s="6">
        <f>base3!I228</f>
        <v>1</v>
      </c>
      <c r="F30" s="6">
        <f>base3!J200</f>
        <v>14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base3!C206</f>
        <v>9</v>
      </c>
      <c r="C31" s="6">
        <f>base3!D206</f>
        <v>4</v>
      </c>
      <c r="D31" s="6">
        <f>base3!P99</f>
        <v>5</v>
      </c>
      <c r="E31" s="6">
        <f>base3!I229</f>
        <v>12</v>
      </c>
      <c r="F31" s="6">
        <f>base3!J201</f>
        <v>9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base3!C207</f>
        <v>9</v>
      </c>
      <c r="C32" s="6">
        <f>base3!D207</f>
        <v>11</v>
      </c>
      <c r="D32" s="6">
        <f>base3!P100</f>
        <v>1</v>
      </c>
      <c r="E32" s="6">
        <f>base3!I230</f>
        <v>15</v>
      </c>
      <c r="F32" s="6">
        <f>base3!J202</f>
        <v>0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base3!C208</f>
        <v>14</v>
      </c>
      <c r="C33" s="6">
        <f>base3!D208</f>
        <v>10</v>
      </c>
      <c r="D33" s="6">
        <f>base3!P101</f>
        <v>1</v>
      </c>
      <c r="E33" s="6">
        <f>base3!I231</f>
        <v>1</v>
      </c>
      <c r="F33" s="6">
        <f>base3!J203</f>
        <v>4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base3!C209</f>
        <v>1</v>
      </c>
      <c r="C34" s="6">
        <f>base3!D209</f>
        <v>9</v>
      </c>
      <c r="D34" s="6">
        <f>base3!P102</f>
        <v>1</v>
      </c>
      <c r="E34" s="6">
        <f>base3!I232</f>
        <v>12</v>
      </c>
      <c r="F34" s="6">
        <f>base3!J204</f>
        <v>1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base3!C210</f>
        <v>10</v>
      </c>
      <c r="C35" s="6">
        <f>base3!D210</f>
        <v>9</v>
      </c>
      <c r="D35" s="6">
        <f>base3!P103</f>
        <v>8</v>
      </c>
      <c r="E35" s="6">
        <f>base3!I233</f>
        <v>8</v>
      </c>
      <c r="F35" s="6">
        <f>base3!J205</f>
        <v>15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base3!C211</f>
        <v>9</v>
      </c>
      <c r="C36" s="6">
        <f>base3!D211</f>
        <v>10</v>
      </c>
      <c r="D36" s="6">
        <f>base3!P104</f>
        <v>1</v>
      </c>
      <c r="E36" s="6">
        <f>base3!I234</f>
        <v>11</v>
      </c>
      <c r="F36" s="6">
        <f>base3!J206</f>
        <v>15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base3!C212</f>
        <v>9</v>
      </c>
      <c r="C37" s="6">
        <f>base3!D212</f>
        <v>10</v>
      </c>
      <c r="D37" s="6">
        <f>base3!P105</f>
        <v>14</v>
      </c>
      <c r="E37" s="6">
        <f>base3!I235</f>
        <v>12</v>
      </c>
      <c r="F37" s="6">
        <f>base3!J207</f>
        <v>4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base3!C213</f>
        <v>9</v>
      </c>
      <c r="C38" s="6">
        <f>base3!D213</f>
        <v>13</v>
      </c>
      <c r="D38" s="6">
        <f>base3!P106</f>
        <v>14</v>
      </c>
      <c r="E38" s="6">
        <f>base3!I236</f>
        <v>8</v>
      </c>
      <c r="F38" s="6">
        <f>base3!J208</f>
        <v>15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base3!C214</f>
        <v>9</v>
      </c>
      <c r="C39" s="6">
        <f>base3!D214</f>
        <v>5</v>
      </c>
      <c r="D39" s="6">
        <f>base3!P107</f>
        <v>14</v>
      </c>
      <c r="E39" s="6">
        <f>base3!I237</f>
        <v>15</v>
      </c>
      <c r="F39" s="6">
        <f>base3!J209</f>
        <v>1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base3!C215</f>
        <v>9</v>
      </c>
      <c r="C40" s="6">
        <f>base3!D215</f>
        <v>1</v>
      </c>
      <c r="D40" s="6">
        <f>base3!P108</f>
        <v>9</v>
      </c>
      <c r="E40" s="6">
        <f>base3!I188</f>
        <v>2</v>
      </c>
      <c r="F40" s="6">
        <f>base3!J210</f>
        <v>8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base3!C216</f>
        <v>9</v>
      </c>
      <c r="C41" s="6">
        <f>base3!D216</f>
        <v>1</v>
      </c>
      <c r="D41" s="6">
        <f>base3!P109</f>
        <v>9</v>
      </c>
      <c r="E41" s="6">
        <f>base3!I189</f>
        <v>15</v>
      </c>
      <c r="F41" s="6">
        <f>base3!J211</f>
        <v>12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base3!C217</f>
        <v>9</v>
      </c>
      <c r="C42" s="6">
        <f>base3!D217</f>
        <v>4</v>
      </c>
      <c r="D42" s="6">
        <f>base3!P110</f>
        <v>14</v>
      </c>
      <c r="E42" s="6">
        <f>base3!I190</f>
        <v>10</v>
      </c>
      <c r="F42" s="6">
        <f>base3!J212</f>
        <v>8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base3!C218</f>
        <v>4</v>
      </c>
      <c r="C43" s="6">
        <f>base3!D218</f>
        <v>9</v>
      </c>
      <c r="D43" s="6">
        <f>base3!P111</f>
        <v>14</v>
      </c>
      <c r="E43" s="6">
        <f>base3!I191</f>
        <v>13</v>
      </c>
      <c r="F43" s="6">
        <f>base3!J213</f>
        <v>4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base3!C219</f>
        <v>9</v>
      </c>
      <c r="C44" s="6">
        <f>base3!D219</f>
        <v>11</v>
      </c>
      <c r="D44" s="6">
        <f>base3!P112</f>
        <v>14</v>
      </c>
      <c r="E44" s="6">
        <f>base3!I192</f>
        <v>8</v>
      </c>
      <c r="F44" s="6">
        <f>base3!J214</f>
        <v>14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base3!C220</f>
        <v>4</v>
      </c>
      <c r="C45" s="6">
        <f>base3!D220</f>
        <v>10</v>
      </c>
      <c r="D45" s="6">
        <f>base3!P113</f>
        <v>14</v>
      </c>
      <c r="E45" s="6">
        <f>base3!I193</f>
        <v>15</v>
      </c>
      <c r="F45" s="6">
        <f>base3!J215</f>
        <v>14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base3!C221</f>
        <v>9</v>
      </c>
      <c r="C46" s="6">
        <f>base3!D221</f>
        <v>13</v>
      </c>
      <c r="D46" s="6">
        <f>base3!P114</f>
        <v>9</v>
      </c>
      <c r="E46" s="6">
        <f>base3!I194</f>
        <v>8</v>
      </c>
      <c r="F46" s="6">
        <f>base3!J216</f>
        <v>4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base3!C222</f>
        <v>10</v>
      </c>
      <c r="C47" s="6">
        <f>base3!D222</f>
        <v>3</v>
      </c>
      <c r="D47" s="6">
        <f>base3!P115</f>
        <v>9</v>
      </c>
      <c r="E47" s="6">
        <f>base3!I195</f>
        <v>15</v>
      </c>
      <c r="F47" s="6">
        <f>base3!J217</f>
        <v>13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base3!C223</f>
        <v>16</v>
      </c>
      <c r="C48" s="6">
        <f>base3!D223</f>
        <v>9</v>
      </c>
      <c r="D48" s="6">
        <f>base3!P116</f>
        <v>9</v>
      </c>
      <c r="E48" s="6">
        <f>base3!I196</f>
        <v>1</v>
      </c>
      <c r="F48" s="6">
        <f>base3!J218</f>
        <v>12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base3!C224</f>
        <v>10</v>
      </c>
      <c r="C49" s="6">
        <f>base3!D224</f>
        <v>14</v>
      </c>
      <c r="D49" s="6">
        <f>base3!P117</f>
        <v>9</v>
      </c>
      <c r="E49" s="6">
        <f>base3!I197</f>
        <v>16</v>
      </c>
      <c r="F49" s="6">
        <f>base3!J219</f>
        <v>4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base3!C225</f>
        <v>9</v>
      </c>
      <c r="C50" s="6">
        <f>base3!D225</f>
        <v>12</v>
      </c>
      <c r="D50" s="6">
        <f>base3!P118</f>
        <v>9</v>
      </c>
      <c r="E50" s="6">
        <f>base3!I198</f>
        <v>4</v>
      </c>
      <c r="F50" s="6">
        <f>base3!J220</f>
        <v>11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base3!C226</f>
        <v>13</v>
      </c>
      <c r="C51" s="6">
        <f>base3!D226</f>
        <v>9</v>
      </c>
      <c r="D51" s="6">
        <f>base3!P119</f>
        <v>9</v>
      </c>
      <c r="E51" s="6">
        <f>base3!I199</f>
        <v>15</v>
      </c>
      <c r="F51" s="6">
        <f>base3!J221</f>
        <v>2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F51">
    <cfRule type="cellIs" dxfId="475" priority="4" operator="equal">
      <formula>#REF!</formula>
    </cfRule>
    <cfRule type="cellIs" dxfId="474" priority="5" operator="equal">
      <formula>#REF!</formula>
    </cfRule>
    <cfRule type="cellIs" dxfId="473" priority="6" operator="equal">
      <formula>#REF!</formula>
    </cfRule>
    <cfRule type="cellIs" dxfId="472" priority="7" operator="equal">
      <formula>#REF!</formula>
    </cfRule>
    <cfRule type="cellIs" dxfId="47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55CBB5A-9F88-419E-BD6E-478BEF3C019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1401B29-8E99-48BC-9343-C363DD7C3D0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F94D3F9-F7C5-4BD9-ABAA-E96BB038D1C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3885C04-7C9B-441F-8ACE-D20D479CD8D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E101086-DA94-4EEA-A667-D13D3C7D556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3F5A9E06-E47F-43D9-8A78-928AB074BBD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6DC3C9D-7FC8-40F0-9DC9-9C0BCF005EC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119C9B4-C9C8-4759-A812-CF27F57701E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E910655-3671-45E3-9AF5-726D61CFEE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A4CDC3C-3C7D-47B6-8D62-475F969F417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A988022-80F7-4902-ACB4-46FD01BBDC09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B12D6B5-7D24-439B-A895-16D43219A6A0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F922C61-26F2-4CA9-A3A0-18FF1AAEB1C5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D2" sqref="D2:D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base3!C227</f>
        <v>11</v>
      </c>
      <c r="C2" s="6">
        <f>base3!D214</f>
        <v>5</v>
      </c>
      <c r="D2" s="6">
        <f>base3!P70</f>
        <v>8</v>
      </c>
      <c r="E2" s="6">
        <f>base3!I191</f>
        <v>13</v>
      </c>
      <c r="F2" s="6">
        <f>base3!J204</f>
        <v>1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base3!C228</f>
        <v>9</v>
      </c>
      <c r="C3" s="6">
        <f>base3!D215</f>
        <v>1</v>
      </c>
      <c r="D3" s="6">
        <f>base3!P71</f>
        <v>11</v>
      </c>
      <c r="E3" s="6">
        <f>base3!I192</f>
        <v>8</v>
      </c>
      <c r="F3" s="6">
        <f>base3!J205</f>
        <v>15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base3!C229</f>
        <v>9</v>
      </c>
      <c r="C4" s="6">
        <f>base3!D216</f>
        <v>1</v>
      </c>
      <c r="D4" s="6">
        <f>base3!P72</f>
        <v>13</v>
      </c>
      <c r="E4" s="6">
        <f>base3!I193</f>
        <v>15</v>
      </c>
      <c r="F4" s="6">
        <f>base3!J206</f>
        <v>15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base3!C230</f>
        <v>11</v>
      </c>
      <c r="C5" s="6">
        <f>base3!D217</f>
        <v>4</v>
      </c>
      <c r="D5" s="6">
        <f>base3!P73</f>
        <v>16</v>
      </c>
      <c r="E5" s="6">
        <f>base3!I194</f>
        <v>8</v>
      </c>
      <c r="F5" s="6">
        <f>base3!J207</f>
        <v>4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base3!C231</f>
        <v>13</v>
      </c>
      <c r="C6" s="6">
        <f>base3!D218</f>
        <v>9</v>
      </c>
      <c r="D6" s="6">
        <f>base3!P74</f>
        <v>13</v>
      </c>
      <c r="E6" s="6">
        <f>base3!I195</f>
        <v>15</v>
      </c>
      <c r="F6" s="6">
        <f>base3!J208</f>
        <v>15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base3!C232</f>
        <v>9</v>
      </c>
      <c r="C7" s="6">
        <f>base3!D219</f>
        <v>11</v>
      </c>
      <c r="D7" s="6">
        <f>base3!P75</f>
        <v>11</v>
      </c>
      <c r="E7" s="6">
        <f>base3!I196</f>
        <v>1</v>
      </c>
      <c r="F7" s="6">
        <f>base3!J209</f>
        <v>1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base3!C233</f>
        <v>9</v>
      </c>
      <c r="C8" s="6">
        <f>base3!D220</f>
        <v>10</v>
      </c>
      <c r="D8" s="6">
        <f>base3!P76</f>
        <v>14</v>
      </c>
      <c r="E8" s="6">
        <f>base3!I197</f>
        <v>16</v>
      </c>
      <c r="F8" s="6">
        <f>base3!J210</f>
        <v>8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base3!C234</f>
        <v>9</v>
      </c>
      <c r="C9" s="6">
        <f>base3!D221</f>
        <v>13</v>
      </c>
      <c r="D9" s="6">
        <f>base3!P77</f>
        <v>16</v>
      </c>
      <c r="E9" s="6">
        <f>base3!I198</f>
        <v>4</v>
      </c>
      <c r="F9" s="6">
        <f>base3!J211</f>
        <v>12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base3!C235</f>
        <v>10</v>
      </c>
      <c r="C10" s="6">
        <f>base3!D222</f>
        <v>3</v>
      </c>
      <c r="D10" s="6">
        <f>base3!P78</f>
        <v>16</v>
      </c>
      <c r="E10" s="6">
        <f>base3!I199</f>
        <v>15</v>
      </c>
      <c r="F10" s="6">
        <f>base3!J212</f>
        <v>8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base3!C236</f>
        <v>9</v>
      </c>
      <c r="C11" s="6">
        <f>base3!D223</f>
        <v>9</v>
      </c>
      <c r="D11" s="6">
        <f>base3!P79</f>
        <v>14</v>
      </c>
      <c r="E11" s="6">
        <f>base3!I200</f>
        <v>10</v>
      </c>
      <c r="F11" s="6">
        <f>base3!J213</f>
        <v>4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base3!C237</f>
        <v>9</v>
      </c>
      <c r="C12" s="6">
        <f>base3!D224</f>
        <v>14</v>
      </c>
      <c r="D12" s="6">
        <f>base3!P80</f>
        <v>9</v>
      </c>
      <c r="E12" s="6">
        <f>base3!I201</f>
        <v>1</v>
      </c>
      <c r="F12" s="6">
        <f>base3!J214</f>
        <v>14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base3!C188</f>
        <v>-1</v>
      </c>
      <c r="C13" s="6">
        <f>base3!D225</f>
        <v>12</v>
      </c>
      <c r="D13" s="6">
        <f>base3!P81</f>
        <v>11</v>
      </c>
      <c r="E13" s="6">
        <f>base3!I202</f>
        <v>12</v>
      </c>
      <c r="F13" s="6">
        <f>base3!J215</f>
        <v>14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base3!C189</f>
        <v>13</v>
      </c>
      <c r="C14" s="6">
        <f>base3!D226</f>
        <v>9</v>
      </c>
      <c r="D14" s="6">
        <f>base3!P82</f>
        <v>4</v>
      </c>
      <c r="E14" s="6">
        <f>base3!I203</f>
        <v>10</v>
      </c>
      <c r="F14" s="6">
        <f>base3!J216</f>
        <v>4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base3!C190</f>
        <v>11</v>
      </c>
      <c r="C15" s="6">
        <f>base3!D227</f>
        <v>10</v>
      </c>
      <c r="D15" s="6">
        <f>base3!P83</f>
        <v>9</v>
      </c>
      <c r="E15" s="6">
        <f>base3!I204</f>
        <v>11</v>
      </c>
      <c r="F15" s="6">
        <f>base3!J217</f>
        <v>13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base3!C191</f>
        <v>14</v>
      </c>
      <c r="C16" s="6">
        <f>base3!D228</f>
        <v>13</v>
      </c>
      <c r="D16" s="6">
        <f>base3!P84</f>
        <v>1</v>
      </c>
      <c r="E16" s="6">
        <f>base3!I205</f>
        <v>8</v>
      </c>
      <c r="F16" s="6">
        <f>base3!J218</f>
        <v>12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base3!C192</f>
        <v>10</v>
      </c>
      <c r="C17" s="6">
        <f>base3!D229</f>
        <v>10</v>
      </c>
      <c r="D17" s="6">
        <f>base3!P85</f>
        <v>16</v>
      </c>
      <c r="E17" s="6">
        <f>base3!I206</f>
        <v>12</v>
      </c>
      <c r="F17" s="6">
        <f>base3!J219</f>
        <v>4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base3!C193</f>
        <v>13</v>
      </c>
      <c r="C18" s="6">
        <f>base3!D230</f>
        <v>10</v>
      </c>
      <c r="D18" s="6">
        <f>base3!P86</f>
        <v>14</v>
      </c>
      <c r="E18" s="6">
        <f>base3!I207</f>
        <v>1</v>
      </c>
      <c r="F18" s="6">
        <f>base3!J220</f>
        <v>11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base3!C194</f>
        <v>9</v>
      </c>
      <c r="C19" s="6">
        <f>base3!D231</f>
        <v>9</v>
      </c>
      <c r="D19" s="6">
        <f>base3!P87</f>
        <v>7</v>
      </c>
      <c r="E19" s="6">
        <f>base3!I208</f>
        <v>1</v>
      </c>
      <c r="F19" s="6">
        <f>base3!J221</f>
        <v>2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base3!C195</f>
        <v>10</v>
      </c>
      <c r="C20" s="6">
        <f>base3!D232</f>
        <v>10</v>
      </c>
      <c r="D20" s="6">
        <f>base3!P88</f>
        <v>1</v>
      </c>
      <c r="E20" s="6">
        <f>base3!I209</f>
        <v>10</v>
      </c>
      <c r="F20" s="6">
        <f>base3!J222</f>
        <v>12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base3!C196</f>
        <v>9</v>
      </c>
      <c r="C21" s="6">
        <f>base3!D233</f>
        <v>10</v>
      </c>
      <c r="D21" s="6">
        <f>base3!P89</f>
        <v>1</v>
      </c>
      <c r="E21" s="6">
        <f>base3!I210</f>
        <v>15</v>
      </c>
      <c r="F21" s="6">
        <f>base3!J223</f>
        <v>11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base3!C197</f>
        <v>0</v>
      </c>
      <c r="C22" s="6">
        <f>base3!D234</f>
        <v>13</v>
      </c>
      <c r="D22" s="6">
        <f>base3!P90</f>
        <v>1</v>
      </c>
      <c r="E22" s="6">
        <f>base3!I211</f>
        <v>8</v>
      </c>
      <c r="F22" s="6">
        <f>base3!J224</f>
        <v>1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base3!C198</f>
        <v>10</v>
      </c>
      <c r="C23" s="6">
        <f>base3!D235</f>
        <v>9</v>
      </c>
      <c r="D23" s="6">
        <f>base3!P91</f>
        <v>14</v>
      </c>
      <c r="E23" s="6">
        <f>base3!I212</f>
        <v>15</v>
      </c>
      <c r="F23" s="6">
        <f>base3!J225</f>
        <v>10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base3!C199</f>
        <v>5</v>
      </c>
      <c r="C24" s="6">
        <f>base3!D236</f>
        <v>10</v>
      </c>
      <c r="D24" s="6">
        <f>base3!P92</f>
        <v>14</v>
      </c>
      <c r="E24" s="6">
        <f>base3!I213</f>
        <v>10</v>
      </c>
      <c r="F24" s="6">
        <f>base3!J226</f>
        <v>3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base3!C200</f>
        <v>0</v>
      </c>
      <c r="C25" s="6">
        <f>base3!D237</f>
        <v>10</v>
      </c>
      <c r="D25" s="6">
        <f>base3!P93</f>
        <v>14</v>
      </c>
      <c r="E25" s="6">
        <f>base3!I214</f>
        <v>16</v>
      </c>
      <c r="F25" s="6">
        <f>base3!J227</f>
        <v>4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base3!C201</f>
        <v>5</v>
      </c>
      <c r="C26" s="6">
        <f>base3!D188</f>
        <v>9</v>
      </c>
      <c r="D26" s="6">
        <f>base3!P94</f>
        <v>5</v>
      </c>
      <c r="E26" s="6">
        <f>base3!I215</f>
        <v>13</v>
      </c>
      <c r="F26" s="6">
        <f>base3!J228</f>
        <v>12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base3!C202</f>
        <v>9</v>
      </c>
      <c r="C27" s="6">
        <f>base3!D189</f>
        <v>11</v>
      </c>
      <c r="D27" s="6">
        <f>base3!P95</f>
        <v>11</v>
      </c>
      <c r="E27" s="6">
        <f>base3!I216</f>
        <v>3</v>
      </c>
      <c r="F27" s="6">
        <f>base3!J229</f>
        <v>15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base3!C203</f>
        <v>9</v>
      </c>
      <c r="C28" s="6">
        <f>base3!D190</f>
        <v>13</v>
      </c>
      <c r="D28" s="6">
        <f>base3!P96</f>
        <v>15</v>
      </c>
      <c r="E28" s="6">
        <f>base3!I217</f>
        <v>3</v>
      </c>
      <c r="F28" s="6">
        <f>base3!J230</f>
        <v>4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base3!C204</f>
        <v>9</v>
      </c>
      <c r="C29" s="6">
        <f>base3!D191</f>
        <v>15</v>
      </c>
      <c r="D29" s="6">
        <f>base3!P97</f>
        <v>13</v>
      </c>
      <c r="E29" s="6">
        <f>base3!I218</f>
        <v>10</v>
      </c>
      <c r="F29" s="6">
        <f>base3!J231</f>
        <v>15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base3!C205</f>
        <v>9</v>
      </c>
      <c r="C30" s="6">
        <f>base3!D192</f>
        <v>13</v>
      </c>
      <c r="D30" s="6">
        <f>base3!P98</f>
        <v>3</v>
      </c>
      <c r="E30" s="6">
        <f>base3!I219</f>
        <v>1</v>
      </c>
      <c r="F30" s="6">
        <f>base3!J232</f>
        <v>11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base3!C206</f>
        <v>9</v>
      </c>
      <c r="C31" s="6">
        <f>base3!D193</f>
        <v>11</v>
      </c>
      <c r="D31" s="6">
        <f>base3!P99</f>
        <v>5</v>
      </c>
      <c r="E31" s="6">
        <f>base3!I220</f>
        <v>14</v>
      </c>
      <c r="F31" s="6">
        <f>base3!J233</f>
        <v>12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base3!C207</f>
        <v>9</v>
      </c>
      <c r="C32" s="6">
        <f>base3!D194</f>
        <v>10</v>
      </c>
      <c r="D32" s="6">
        <f>base3!P100</f>
        <v>1</v>
      </c>
      <c r="E32" s="6">
        <f>base3!I221</f>
        <v>4</v>
      </c>
      <c r="F32" s="6">
        <f>base3!J234</f>
        <v>12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base3!C208</f>
        <v>14</v>
      </c>
      <c r="C33" s="6">
        <f>base3!D195</f>
        <v>11</v>
      </c>
      <c r="D33" s="6">
        <f>base3!P101</f>
        <v>1</v>
      </c>
      <c r="E33" s="6">
        <f>base3!I222</f>
        <v>1</v>
      </c>
      <c r="F33" s="6">
        <f>base3!J235</f>
        <v>1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base3!C209</f>
        <v>1</v>
      </c>
      <c r="C34" s="6">
        <f>base3!D196</f>
        <v>10</v>
      </c>
      <c r="D34" s="6">
        <f>base3!P102</f>
        <v>1</v>
      </c>
      <c r="E34" s="6">
        <f>base3!I223</f>
        <v>10</v>
      </c>
      <c r="F34" s="6">
        <f>base3!J236</f>
        <v>1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base3!C210</f>
        <v>10</v>
      </c>
      <c r="C35" s="6">
        <f>base3!D197</f>
        <v>8</v>
      </c>
      <c r="D35" s="6">
        <f>base3!P103</f>
        <v>8</v>
      </c>
      <c r="E35" s="6">
        <f>base3!I224</f>
        <v>15</v>
      </c>
      <c r="F35" s="6">
        <f>base3!J237</f>
        <v>4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base3!C211</f>
        <v>9</v>
      </c>
      <c r="C36" s="6">
        <f>base3!D198</f>
        <v>9</v>
      </c>
      <c r="D36" s="6">
        <f>base3!P104</f>
        <v>1</v>
      </c>
      <c r="E36" s="6">
        <f>base3!I225</f>
        <v>11</v>
      </c>
      <c r="F36" s="6">
        <f>base3!J188</f>
        <v>10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base3!C212</f>
        <v>9</v>
      </c>
      <c r="C37" s="6">
        <f>base3!D199</f>
        <v>14</v>
      </c>
      <c r="D37" s="6">
        <f>base3!P105</f>
        <v>14</v>
      </c>
      <c r="E37" s="6">
        <f>base3!I226</f>
        <v>4</v>
      </c>
      <c r="F37" s="6">
        <f>base3!J189</f>
        <v>8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base3!C213</f>
        <v>9</v>
      </c>
      <c r="C38" s="6">
        <f>base3!D200</f>
        <v>4</v>
      </c>
      <c r="D38" s="6">
        <f>base3!P106</f>
        <v>14</v>
      </c>
      <c r="E38" s="6">
        <f>base3!I227</f>
        <v>1</v>
      </c>
      <c r="F38" s="6">
        <f>base3!J190</f>
        <v>-1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base3!C214</f>
        <v>9</v>
      </c>
      <c r="C39" s="6">
        <f>base3!D201</f>
        <v>13</v>
      </c>
      <c r="D39" s="6">
        <f>base3!P107</f>
        <v>14</v>
      </c>
      <c r="E39" s="6">
        <f>base3!I228</f>
        <v>1</v>
      </c>
      <c r="F39" s="6">
        <f>base3!J191</f>
        <v>-1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base3!C215</f>
        <v>9</v>
      </c>
      <c r="C40" s="6">
        <f>base3!D202</f>
        <v>10</v>
      </c>
      <c r="D40" s="6">
        <f>base3!P108</f>
        <v>9</v>
      </c>
      <c r="E40" s="6">
        <f>base3!I229</f>
        <v>12</v>
      </c>
      <c r="F40" s="6">
        <f>base3!J192</f>
        <v>15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base3!C216</f>
        <v>9</v>
      </c>
      <c r="C41" s="6">
        <f>base3!D203</f>
        <v>-1</v>
      </c>
      <c r="D41" s="6">
        <f>base3!P109</f>
        <v>9</v>
      </c>
      <c r="E41" s="6">
        <f>base3!I230</f>
        <v>15</v>
      </c>
      <c r="F41" s="6">
        <f>base3!J193</f>
        <v>8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base3!C217</f>
        <v>9</v>
      </c>
      <c r="C42" s="6">
        <f>base3!D204</f>
        <v>13</v>
      </c>
      <c r="D42" s="6">
        <f>base3!P110</f>
        <v>14</v>
      </c>
      <c r="E42" s="6">
        <f>base3!I231</f>
        <v>1</v>
      </c>
      <c r="F42" s="6">
        <f>base3!J194</f>
        <v>1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base3!C218</f>
        <v>4</v>
      </c>
      <c r="C43" s="6">
        <f>base3!D205</f>
        <v>3</v>
      </c>
      <c r="D43" s="6">
        <f>base3!P111</f>
        <v>14</v>
      </c>
      <c r="E43" s="6">
        <f>base3!I232</f>
        <v>12</v>
      </c>
      <c r="F43" s="6">
        <f>base3!J195</f>
        <v>4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base3!C219</f>
        <v>9</v>
      </c>
      <c r="C44" s="6">
        <f>base3!D206</f>
        <v>4</v>
      </c>
      <c r="D44" s="6">
        <f>base3!P112</f>
        <v>14</v>
      </c>
      <c r="E44" s="6">
        <f>base3!I233</f>
        <v>8</v>
      </c>
      <c r="F44" s="6">
        <f>base3!J196</f>
        <v>12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base3!C220</f>
        <v>4</v>
      </c>
      <c r="C45" s="6">
        <f>base3!D207</f>
        <v>11</v>
      </c>
      <c r="D45" s="6">
        <f>base3!P113</f>
        <v>14</v>
      </c>
      <c r="E45" s="6">
        <f>base3!I234</f>
        <v>11</v>
      </c>
      <c r="F45" s="6">
        <f>base3!J197</f>
        <v>4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base3!C221</f>
        <v>9</v>
      </c>
      <c r="C46" s="6">
        <f>base3!D208</f>
        <v>10</v>
      </c>
      <c r="D46" s="6">
        <f>base3!P114</f>
        <v>9</v>
      </c>
      <c r="E46" s="6">
        <f>base3!I235</f>
        <v>12</v>
      </c>
      <c r="F46" s="6">
        <f>base3!J198</f>
        <v>-1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base3!C222</f>
        <v>10</v>
      </c>
      <c r="C47" s="6">
        <f>base3!D209</f>
        <v>9</v>
      </c>
      <c r="D47" s="6">
        <f>base3!P115</f>
        <v>9</v>
      </c>
      <c r="E47" s="6">
        <f>base3!I236</f>
        <v>8</v>
      </c>
      <c r="F47" s="6">
        <f>base3!J199</f>
        <v>2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base3!C223</f>
        <v>16</v>
      </c>
      <c r="C48" s="6">
        <f>base3!D210</f>
        <v>9</v>
      </c>
      <c r="D48" s="6">
        <f>base3!P116</f>
        <v>9</v>
      </c>
      <c r="E48" s="6">
        <f>base3!I237</f>
        <v>15</v>
      </c>
      <c r="F48" s="6">
        <f>base3!J200</f>
        <v>14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base3!C224</f>
        <v>10</v>
      </c>
      <c r="C49" s="6">
        <f>base3!D211</f>
        <v>10</v>
      </c>
      <c r="D49" s="6">
        <f>base3!P117</f>
        <v>9</v>
      </c>
      <c r="E49" s="6">
        <f>base3!I188</f>
        <v>2</v>
      </c>
      <c r="F49" s="6">
        <f>base3!J201</f>
        <v>9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base3!C225</f>
        <v>9</v>
      </c>
      <c r="C50" s="6">
        <f>base3!D212</f>
        <v>10</v>
      </c>
      <c r="D50" s="6">
        <f>base3!P118</f>
        <v>9</v>
      </c>
      <c r="E50" s="6">
        <f>base3!I189</f>
        <v>15</v>
      </c>
      <c r="F50" s="6">
        <f>base3!J202</f>
        <v>0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base3!C226</f>
        <v>13</v>
      </c>
      <c r="C51" s="6">
        <f>base3!D213</f>
        <v>13</v>
      </c>
      <c r="D51" s="6">
        <f>base3!P119</f>
        <v>9</v>
      </c>
      <c r="E51" s="6">
        <f>base3!I190</f>
        <v>10</v>
      </c>
      <c r="F51" s="6">
        <f>base3!J203</f>
        <v>4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F51">
    <cfRule type="cellIs" dxfId="457" priority="4" operator="equal">
      <formula>#REF!</formula>
    </cfRule>
    <cfRule type="cellIs" dxfId="456" priority="5" operator="equal">
      <formula>#REF!</formula>
    </cfRule>
    <cfRule type="cellIs" dxfId="455" priority="6" operator="equal">
      <formula>#REF!</formula>
    </cfRule>
    <cfRule type="cellIs" dxfId="454" priority="7" operator="equal">
      <formula>#REF!</formula>
    </cfRule>
    <cfRule type="cellIs" dxfId="45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703DB80E-9AD6-4A72-89FC-FE4CC8B7141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6DD9177-9114-4CFB-9D74-99B5AB6C5AC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D989010-1057-4BD2-9295-853D67DACB7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5B918B6-C11E-41A0-B975-B62718D1D03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25F1538-5A20-4F57-9879-AE39CF306E0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E93F311-CB36-41C6-A316-7BD97FB6C41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B736BE4-9BCE-4176-A87B-D1DA7351ED9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8D27712-405C-40FD-B024-190FABF0A15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056B8C8-658F-422F-8FD6-022A36EB858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B1802BF-922E-4872-8B47-7B89890864A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0D53A2BF-4852-41A4-ABE3-4D1DCDA1D2A0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4BB32AD-6D41-4ED3-BB98-62DE58803856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6343E25-11F4-4229-A107-3313291AE6D0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D2" sqref="D2:D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base3!C188</f>
        <v>-1</v>
      </c>
      <c r="C2" s="6">
        <f>base3!D210</f>
        <v>9</v>
      </c>
      <c r="D2" s="6">
        <f>base3!P70</f>
        <v>8</v>
      </c>
      <c r="E2" s="6">
        <f>base3!I216</f>
        <v>3</v>
      </c>
      <c r="F2" s="6">
        <f>base3!J223</f>
        <v>11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base3!C189</f>
        <v>13</v>
      </c>
      <c r="C3" s="6">
        <f>base3!D211</f>
        <v>10</v>
      </c>
      <c r="D3" s="6">
        <f>base3!P71</f>
        <v>11</v>
      </c>
      <c r="E3" s="6">
        <f>base3!I217</f>
        <v>3</v>
      </c>
      <c r="F3" s="6">
        <f>base3!J224</f>
        <v>1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base3!C190</f>
        <v>11</v>
      </c>
      <c r="C4" s="6">
        <f>base3!D212</f>
        <v>10</v>
      </c>
      <c r="D4" s="6">
        <f>base3!P72</f>
        <v>13</v>
      </c>
      <c r="E4" s="6">
        <f>base3!I218</f>
        <v>10</v>
      </c>
      <c r="F4" s="6">
        <f>base3!J225</f>
        <v>10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base3!C191</f>
        <v>14</v>
      </c>
      <c r="C5" s="6">
        <f>base3!D213</f>
        <v>13</v>
      </c>
      <c r="D5" s="6">
        <f>base3!P73</f>
        <v>16</v>
      </c>
      <c r="E5" s="6">
        <f>base3!I219</f>
        <v>1</v>
      </c>
      <c r="F5" s="6">
        <f>base3!J226</f>
        <v>3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base3!C192</f>
        <v>10</v>
      </c>
      <c r="C6" s="6">
        <f>base3!D214</f>
        <v>5</v>
      </c>
      <c r="D6" s="6">
        <f>base3!P74</f>
        <v>13</v>
      </c>
      <c r="E6" s="6">
        <f>base3!I220</f>
        <v>14</v>
      </c>
      <c r="F6" s="6">
        <f>base3!J227</f>
        <v>4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base3!C193</f>
        <v>13</v>
      </c>
      <c r="C7" s="6">
        <f>base3!D215</f>
        <v>1</v>
      </c>
      <c r="D7" s="6">
        <f>base3!P75</f>
        <v>11</v>
      </c>
      <c r="E7" s="6">
        <f>base3!I221</f>
        <v>4</v>
      </c>
      <c r="F7" s="6">
        <f>base3!J228</f>
        <v>12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base3!C194</f>
        <v>9</v>
      </c>
      <c r="C8" s="6">
        <f>base3!D216</f>
        <v>1</v>
      </c>
      <c r="D8" s="6">
        <f>base3!P76</f>
        <v>14</v>
      </c>
      <c r="E8" s="6">
        <f>base3!I222</f>
        <v>1</v>
      </c>
      <c r="F8" s="6">
        <f>base3!J229</f>
        <v>15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base3!C195</f>
        <v>10</v>
      </c>
      <c r="C9" s="6">
        <f>base3!D217</f>
        <v>4</v>
      </c>
      <c r="D9" s="6">
        <f>base3!P77</f>
        <v>16</v>
      </c>
      <c r="E9" s="6">
        <f>base3!I223</f>
        <v>10</v>
      </c>
      <c r="F9" s="6">
        <f>base3!J230</f>
        <v>4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base3!C196</f>
        <v>9</v>
      </c>
      <c r="C10" s="6">
        <f>base3!D218</f>
        <v>9</v>
      </c>
      <c r="D10" s="6">
        <f>base3!P78</f>
        <v>16</v>
      </c>
      <c r="E10" s="6">
        <f>base3!I224</f>
        <v>15</v>
      </c>
      <c r="F10" s="6">
        <f>base3!J231</f>
        <v>15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base3!C197</f>
        <v>0</v>
      </c>
      <c r="C11" s="6">
        <f>base3!D219</f>
        <v>11</v>
      </c>
      <c r="D11" s="6">
        <f>base3!P79</f>
        <v>14</v>
      </c>
      <c r="E11" s="6">
        <f>base3!I225</f>
        <v>11</v>
      </c>
      <c r="F11" s="6">
        <f>base3!J232</f>
        <v>11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base3!C198</f>
        <v>10</v>
      </c>
      <c r="C12" s="6">
        <f>base3!D220</f>
        <v>10</v>
      </c>
      <c r="D12" s="6">
        <f>base3!P80</f>
        <v>9</v>
      </c>
      <c r="E12" s="6">
        <f>base3!I226</f>
        <v>4</v>
      </c>
      <c r="F12" s="6">
        <f>base3!J233</f>
        <v>12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base3!C199</f>
        <v>5</v>
      </c>
      <c r="C13" s="6">
        <f>base3!D221</f>
        <v>13</v>
      </c>
      <c r="D13" s="6">
        <f>base3!P81</f>
        <v>11</v>
      </c>
      <c r="E13" s="6">
        <f>base3!I227</f>
        <v>1</v>
      </c>
      <c r="F13" s="6">
        <f>base3!J234</f>
        <v>12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base3!C200</f>
        <v>0</v>
      </c>
      <c r="C14" s="6">
        <f>base3!D222</f>
        <v>3</v>
      </c>
      <c r="D14" s="6">
        <f>base3!P82</f>
        <v>4</v>
      </c>
      <c r="E14" s="6">
        <f>base3!I228</f>
        <v>1</v>
      </c>
      <c r="F14" s="6">
        <f>base3!J235</f>
        <v>1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base3!C201</f>
        <v>5</v>
      </c>
      <c r="C15" s="6">
        <f>base3!D223</f>
        <v>9</v>
      </c>
      <c r="D15" s="6">
        <f>base3!P83</f>
        <v>9</v>
      </c>
      <c r="E15" s="6">
        <f>base3!I229</f>
        <v>12</v>
      </c>
      <c r="F15" s="6">
        <f>base3!J236</f>
        <v>1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base3!C202</f>
        <v>9</v>
      </c>
      <c r="C16" s="6">
        <f>base3!D224</f>
        <v>14</v>
      </c>
      <c r="D16" s="6">
        <f>base3!P84</f>
        <v>1</v>
      </c>
      <c r="E16" s="6">
        <f>base3!I230</f>
        <v>15</v>
      </c>
      <c r="F16" s="6">
        <f>base3!J237</f>
        <v>4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base3!C203</f>
        <v>9</v>
      </c>
      <c r="C17" s="6">
        <f>base3!D225</f>
        <v>12</v>
      </c>
      <c r="D17" s="6">
        <f>base3!P85</f>
        <v>16</v>
      </c>
      <c r="E17" s="6">
        <f>base3!I231</f>
        <v>1</v>
      </c>
      <c r="F17" s="6">
        <f>base3!J188</f>
        <v>10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base3!C204</f>
        <v>9</v>
      </c>
      <c r="C18" s="6">
        <f>base3!D226</f>
        <v>9</v>
      </c>
      <c r="D18" s="6">
        <f>base3!P86</f>
        <v>14</v>
      </c>
      <c r="E18" s="6">
        <f>base3!I232</f>
        <v>12</v>
      </c>
      <c r="F18" s="6">
        <f>base3!J189</f>
        <v>8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base3!C205</f>
        <v>9</v>
      </c>
      <c r="C19" s="6">
        <f>base3!D227</f>
        <v>10</v>
      </c>
      <c r="D19" s="6">
        <f>base3!P87</f>
        <v>7</v>
      </c>
      <c r="E19" s="6">
        <f>base3!I233</f>
        <v>8</v>
      </c>
      <c r="F19" s="6">
        <f>base3!J190</f>
        <v>-1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base3!C206</f>
        <v>9</v>
      </c>
      <c r="C20" s="6">
        <f>base3!D228</f>
        <v>13</v>
      </c>
      <c r="D20" s="6">
        <f>base3!P88</f>
        <v>1</v>
      </c>
      <c r="E20" s="6">
        <f>base3!I234</f>
        <v>11</v>
      </c>
      <c r="F20" s="6">
        <f>base3!J191</f>
        <v>-1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base3!C207</f>
        <v>9</v>
      </c>
      <c r="C21" s="6">
        <f>base3!D229</f>
        <v>10</v>
      </c>
      <c r="D21" s="6">
        <f>base3!P89</f>
        <v>1</v>
      </c>
      <c r="E21" s="6">
        <f>base3!I235</f>
        <v>12</v>
      </c>
      <c r="F21" s="6">
        <f>base3!J192</f>
        <v>15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base3!C208</f>
        <v>14</v>
      </c>
      <c r="C22" s="6">
        <f>base3!D230</f>
        <v>10</v>
      </c>
      <c r="D22" s="6">
        <f>base3!P90</f>
        <v>1</v>
      </c>
      <c r="E22" s="6">
        <f>base3!I236</f>
        <v>8</v>
      </c>
      <c r="F22" s="6">
        <f>base3!J193</f>
        <v>8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base3!C209</f>
        <v>1</v>
      </c>
      <c r="C23" s="6">
        <f>base3!D231</f>
        <v>9</v>
      </c>
      <c r="D23" s="6">
        <f>base3!P91</f>
        <v>14</v>
      </c>
      <c r="E23" s="6">
        <f>base3!I237</f>
        <v>15</v>
      </c>
      <c r="F23" s="6">
        <f>base3!J194</f>
        <v>1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base3!C210</f>
        <v>10</v>
      </c>
      <c r="C24" s="6">
        <f>base3!D232</f>
        <v>10</v>
      </c>
      <c r="D24" s="6">
        <f>base3!P92</f>
        <v>14</v>
      </c>
      <c r="E24" s="6">
        <f>base3!I188</f>
        <v>2</v>
      </c>
      <c r="F24" s="6">
        <f>base3!J195</f>
        <v>4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base3!C211</f>
        <v>9</v>
      </c>
      <c r="C25" s="6">
        <f>base3!D233</f>
        <v>10</v>
      </c>
      <c r="D25" s="6">
        <f>base3!P93</f>
        <v>14</v>
      </c>
      <c r="E25" s="6">
        <f>base3!I189</f>
        <v>15</v>
      </c>
      <c r="F25" s="6">
        <f>base3!J196</f>
        <v>12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base3!C212</f>
        <v>9</v>
      </c>
      <c r="C26" s="6">
        <f>base3!D234</f>
        <v>13</v>
      </c>
      <c r="D26" s="6">
        <f>base3!P94</f>
        <v>5</v>
      </c>
      <c r="E26" s="6">
        <f>base3!I190</f>
        <v>10</v>
      </c>
      <c r="F26" s="6">
        <f>base3!J197</f>
        <v>4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base3!C213</f>
        <v>9</v>
      </c>
      <c r="C27" s="6">
        <f>base3!D235</f>
        <v>9</v>
      </c>
      <c r="D27" s="6">
        <f>base3!P95</f>
        <v>11</v>
      </c>
      <c r="E27" s="6">
        <f>base3!I191</f>
        <v>13</v>
      </c>
      <c r="F27" s="6">
        <f>base3!J198</f>
        <v>-1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base3!C214</f>
        <v>9</v>
      </c>
      <c r="C28" s="6">
        <f>base3!D236</f>
        <v>10</v>
      </c>
      <c r="D28" s="6">
        <f>base3!P96</f>
        <v>15</v>
      </c>
      <c r="E28" s="6">
        <f>base3!I192</f>
        <v>8</v>
      </c>
      <c r="F28" s="6">
        <f>base3!J199</f>
        <v>2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base3!C215</f>
        <v>9</v>
      </c>
      <c r="C29" s="6">
        <f>base3!D237</f>
        <v>10</v>
      </c>
      <c r="D29" s="6">
        <f>base3!P97</f>
        <v>13</v>
      </c>
      <c r="E29" s="6">
        <f>base3!I193</f>
        <v>15</v>
      </c>
      <c r="F29" s="6">
        <f>base3!J200</f>
        <v>14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base3!C216</f>
        <v>9</v>
      </c>
      <c r="C30" s="6">
        <f>base3!D188</f>
        <v>9</v>
      </c>
      <c r="D30" s="6">
        <f>base3!P98</f>
        <v>3</v>
      </c>
      <c r="E30" s="6">
        <f>base3!I194</f>
        <v>8</v>
      </c>
      <c r="F30" s="6">
        <f>base3!J201</f>
        <v>9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base3!C217</f>
        <v>9</v>
      </c>
      <c r="C31" s="6">
        <f>base3!D189</f>
        <v>11</v>
      </c>
      <c r="D31" s="6">
        <f>base3!P99</f>
        <v>5</v>
      </c>
      <c r="E31" s="6">
        <f>base3!I195</f>
        <v>15</v>
      </c>
      <c r="F31" s="6">
        <f>base3!J202</f>
        <v>0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base3!C218</f>
        <v>4</v>
      </c>
      <c r="C32" s="6">
        <f>base3!D190</f>
        <v>13</v>
      </c>
      <c r="D32" s="6">
        <f>base3!P100</f>
        <v>1</v>
      </c>
      <c r="E32" s="6">
        <f>base3!I196</f>
        <v>1</v>
      </c>
      <c r="F32" s="6">
        <f>base3!J203</f>
        <v>4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base3!C219</f>
        <v>9</v>
      </c>
      <c r="C33" s="6">
        <f>base3!D191</f>
        <v>15</v>
      </c>
      <c r="D33" s="6">
        <f>base3!P101</f>
        <v>1</v>
      </c>
      <c r="E33" s="6">
        <f>base3!I197</f>
        <v>16</v>
      </c>
      <c r="F33" s="6">
        <f>base3!J204</f>
        <v>1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base3!C220</f>
        <v>4</v>
      </c>
      <c r="C34" s="6">
        <f>base3!D192</f>
        <v>13</v>
      </c>
      <c r="D34" s="6">
        <f>base3!P102</f>
        <v>1</v>
      </c>
      <c r="E34" s="6">
        <f>base3!I198</f>
        <v>4</v>
      </c>
      <c r="F34" s="6">
        <f>base3!J205</f>
        <v>15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base3!C221</f>
        <v>9</v>
      </c>
      <c r="C35" s="6">
        <f>base3!D193</f>
        <v>11</v>
      </c>
      <c r="D35" s="6">
        <f>base3!P103</f>
        <v>8</v>
      </c>
      <c r="E35" s="6">
        <f>base3!I199</f>
        <v>15</v>
      </c>
      <c r="F35" s="6">
        <f>base3!J206</f>
        <v>15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base3!C222</f>
        <v>10</v>
      </c>
      <c r="C36" s="6">
        <f>base3!D194</f>
        <v>10</v>
      </c>
      <c r="D36" s="6">
        <f>base3!P104</f>
        <v>1</v>
      </c>
      <c r="E36" s="6">
        <f>base3!I200</f>
        <v>10</v>
      </c>
      <c r="F36" s="6">
        <f>base3!J207</f>
        <v>4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base3!C223</f>
        <v>16</v>
      </c>
      <c r="C37" s="6">
        <f>base3!D195</f>
        <v>11</v>
      </c>
      <c r="D37" s="6">
        <f>base3!P105</f>
        <v>14</v>
      </c>
      <c r="E37" s="6">
        <f>base3!I201</f>
        <v>1</v>
      </c>
      <c r="F37" s="6">
        <f>base3!J208</f>
        <v>15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base3!C224</f>
        <v>10</v>
      </c>
      <c r="C38" s="6">
        <f>base3!D196</f>
        <v>10</v>
      </c>
      <c r="D38" s="6">
        <f>base3!P106</f>
        <v>14</v>
      </c>
      <c r="E38" s="6">
        <f>base3!I202</f>
        <v>12</v>
      </c>
      <c r="F38" s="6">
        <f>base3!J209</f>
        <v>1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base3!C225</f>
        <v>9</v>
      </c>
      <c r="C39" s="6">
        <f>base3!D197</f>
        <v>8</v>
      </c>
      <c r="D39" s="6">
        <f>base3!P107</f>
        <v>14</v>
      </c>
      <c r="E39" s="6">
        <f>base3!I203</f>
        <v>10</v>
      </c>
      <c r="F39" s="6">
        <f>base3!J210</f>
        <v>8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base3!C226</f>
        <v>13</v>
      </c>
      <c r="C40" s="6">
        <f>base3!D198</f>
        <v>9</v>
      </c>
      <c r="D40" s="6">
        <f>base3!P108</f>
        <v>9</v>
      </c>
      <c r="E40" s="6">
        <f>base3!I204</f>
        <v>11</v>
      </c>
      <c r="F40" s="6">
        <f>base3!J211</f>
        <v>12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base3!C227</f>
        <v>11</v>
      </c>
      <c r="C41" s="6">
        <f>base3!D199</f>
        <v>14</v>
      </c>
      <c r="D41" s="6">
        <f>base3!P109</f>
        <v>9</v>
      </c>
      <c r="E41" s="6">
        <f>base3!I205</f>
        <v>8</v>
      </c>
      <c r="F41" s="6">
        <f>base3!J212</f>
        <v>8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base3!C228</f>
        <v>9</v>
      </c>
      <c r="C42" s="6">
        <f>base3!D200</f>
        <v>4</v>
      </c>
      <c r="D42" s="6">
        <f>base3!P110</f>
        <v>14</v>
      </c>
      <c r="E42" s="6">
        <f>base3!I206</f>
        <v>12</v>
      </c>
      <c r="F42" s="6">
        <f>base3!J213</f>
        <v>4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base3!C229</f>
        <v>9</v>
      </c>
      <c r="C43" s="6">
        <f>base3!D201</f>
        <v>13</v>
      </c>
      <c r="D43" s="6">
        <f>base3!P111</f>
        <v>14</v>
      </c>
      <c r="E43" s="6">
        <f>base3!I207</f>
        <v>1</v>
      </c>
      <c r="F43" s="6">
        <f>base3!J214</f>
        <v>14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base3!C230</f>
        <v>11</v>
      </c>
      <c r="C44" s="6">
        <f>base3!D202</f>
        <v>10</v>
      </c>
      <c r="D44" s="6">
        <f>base3!P112</f>
        <v>14</v>
      </c>
      <c r="E44" s="6">
        <f>base3!I208</f>
        <v>1</v>
      </c>
      <c r="F44" s="6">
        <f>base3!J215</f>
        <v>14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base3!C231</f>
        <v>13</v>
      </c>
      <c r="C45" s="6">
        <f>base3!D203</f>
        <v>-1</v>
      </c>
      <c r="D45" s="6">
        <f>base3!P113</f>
        <v>14</v>
      </c>
      <c r="E45" s="6">
        <f>base3!I209</f>
        <v>10</v>
      </c>
      <c r="F45" s="6">
        <f>base3!J216</f>
        <v>4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base3!C232</f>
        <v>9</v>
      </c>
      <c r="C46" s="6">
        <f>base3!D204</f>
        <v>13</v>
      </c>
      <c r="D46" s="6">
        <f>base3!P114</f>
        <v>9</v>
      </c>
      <c r="E46" s="6">
        <f>base3!I210</f>
        <v>15</v>
      </c>
      <c r="F46" s="6">
        <f>base3!J217</f>
        <v>13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base3!C233</f>
        <v>9</v>
      </c>
      <c r="C47" s="6">
        <f>base3!D205</f>
        <v>3</v>
      </c>
      <c r="D47" s="6">
        <f>base3!P115</f>
        <v>9</v>
      </c>
      <c r="E47" s="6">
        <f>base3!I211</f>
        <v>8</v>
      </c>
      <c r="F47" s="6">
        <f>base3!J218</f>
        <v>12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base3!C234</f>
        <v>9</v>
      </c>
      <c r="C48" s="6">
        <f>base3!D206</f>
        <v>4</v>
      </c>
      <c r="D48" s="6">
        <f>base3!P116</f>
        <v>9</v>
      </c>
      <c r="E48" s="6">
        <f>base3!I212</f>
        <v>15</v>
      </c>
      <c r="F48" s="6">
        <f>base3!J219</f>
        <v>4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base3!C235</f>
        <v>10</v>
      </c>
      <c r="C49" s="6">
        <f>base3!D207</f>
        <v>11</v>
      </c>
      <c r="D49" s="6">
        <f>base3!P117</f>
        <v>9</v>
      </c>
      <c r="E49" s="6">
        <f>base3!I213</f>
        <v>10</v>
      </c>
      <c r="F49" s="6">
        <f>base3!J220</f>
        <v>11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base3!C236</f>
        <v>9</v>
      </c>
      <c r="C50" s="6">
        <f>base3!D208</f>
        <v>10</v>
      </c>
      <c r="D50" s="6">
        <f>base3!P118</f>
        <v>9</v>
      </c>
      <c r="E50" s="6">
        <f>base3!I214</f>
        <v>16</v>
      </c>
      <c r="F50" s="6">
        <f>base3!J221</f>
        <v>2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base3!C237</f>
        <v>9</v>
      </c>
      <c r="C51" s="6">
        <f>base3!D209</f>
        <v>9</v>
      </c>
      <c r="D51" s="6">
        <f>base3!P119</f>
        <v>9</v>
      </c>
      <c r="E51" s="6">
        <f>base3!I215</f>
        <v>13</v>
      </c>
      <c r="F51" s="6">
        <f>base3!J222</f>
        <v>12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F51">
    <cfRule type="cellIs" dxfId="439" priority="4" operator="equal">
      <formula>#REF!</formula>
    </cfRule>
    <cfRule type="cellIs" dxfId="438" priority="5" operator="equal">
      <formula>#REF!</formula>
    </cfRule>
    <cfRule type="cellIs" dxfId="437" priority="6" operator="equal">
      <formula>#REF!</formula>
    </cfRule>
    <cfRule type="cellIs" dxfId="436" priority="7" operator="equal">
      <formula>#REF!</formula>
    </cfRule>
    <cfRule type="cellIs" dxfId="43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F28438E-23CE-4ED5-9CFB-E99665E9D26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E403C9F-9F9D-4E62-84C8-107AF88A046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F01B9D1-E956-492E-B7AD-73FF5ED1C03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DB9ADD8-D5D7-46DF-9CBC-AB298AA37AE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06C85EA-A7FE-4691-BED2-73930E581F0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E15F3199-3CFF-4D83-AEC6-83852FCF5DE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7205403-0920-4E73-8BAA-90F2CC29C28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A85C9F6-CF2C-48DB-BB16-3CC7F9D0BB5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3B6C11E-EC0C-4250-9467-BE26D1327D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985BA05-C8C4-4EE8-A9D5-8183F12154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9523B318-A406-4B22-94A4-659A18C78AAA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81ECE56-AD76-4ED7-BF87-29EEB8BB59BF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C192E2A-0202-4BFF-8D59-063235BB328E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D2" sqref="D2:D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base3!C188</f>
        <v>-1</v>
      </c>
      <c r="C2" s="6">
        <f>base3!D220</f>
        <v>10</v>
      </c>
      <c r="D2" s="6">
        <f>base3!P70</f>
        <v>8</v>
      </c>
      <c r="E2" s="6">
        <f>base3!F210</f>
        <v>14</v>
      </c>
      <c r="F2" s="6">
        <f>base3!J209</f>
        <v>1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base3!C189</f>
        <v>13</v>
      </c>
      <c r="C3" s="6">
        <f>base3!D221</f>
        <v>13</v>
      </c>
      <c r="D3" s="6">
        <f>base3!P71</f>
        <v>11</v>
      </c>
      <c r="E3" s="6">
        <f>base3!F211</f>
        <v>13</v>
      </c>
      <c r="F3" s="6">
        <f>base3!J210</f>
        <v>8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base3!C190</f>
        <v>11</v>
      </c>
      <c r="C4" s="6">
        <f>base3!D222</f>
        <v>3</v>
      </c>
      <c r="D4" s="6">
        <f>base3!P72</f>
        <v>13</v>
      </c>
      <c r="E4" s="6">
        <f>base3!F212</f>
        <v>14</v>
      </c>
      <c r="F4" s="6">
        <f>base3!J211</f>
        <v>12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base3!C191</f>
        <v>14</v>
      </c>
      <c r="C5" s="6">
        <f>base3!D223</f>
        <v>9</v>
      </c>
      <c r="D5" s="6">
        <f>base3!P73</f>
        <v>16</v>
      </c>
      <c r="E5" s="6">
        <f>base3!F213</f>
        <v>12</v>
      </c>
      <c r="F5" s="6">
        <f>base3!J212</f>
        <v>8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base3!C192</f>
        <v>10</v>
      </c>
      <c r="C6" s="6">
        <f>base3!D224</f>
        <v>14</v>
      </c>
      <c r="D6" s="6">
        <f>base3!P74</f>
        <v>13</v>
      </c>
      <c r="E6" s="6">
        <f>base3!F214</f>
        <v>1</v>
      </c>
      <c r="F6" s="6">
        <f>base3!J213</f>
        <v>4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base3!C193</f>
        <v>13</v>
      </c>
      <c r="C7" s="6">
        <f>base3!D225</f>
        <v>12</v>
      </c>
      <c r="D7" s="6">
        <f>base3!P75</f>
        <v>11</v>
      </c>
      <c r="E7" s="6">
        <f>base3!F215</f>
        <v>11</v>
      </c>
      <c r="F7" s="6">
        <f>base3!J214</f>
        <v>14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base3!C194</f>
        <v>9</v>
      </c>
      <c r="C8" s="6">
        <f>base3!D226</f>
        <v>9</v>
      </c>
      <c r="D8" s="6">
        <f>base3!P76</f>
        <v>14</v>
      </c>
      <c r="E8" s="6">
        <f>base3!F216</f>
        <v>11</v>
      </c>
      <c r="F8" s="6">
        <f>base3!J215</f>
        <v>14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base3!C195</f>
        <v>10</v>
      </c>
      <c r="C9" s="6">
        <f>base3!D227</f>
        <v>10</v>
      </c>
      <c r="D9" s="6">
        <f>base3!P77</f>
        <v>16</v>
      </c>
      <c r="E9" s="6">
        <f>base3!F217</f>
        <v>5</v>
      </c>
      <c r="F9" s="6">
        <f>base3!J216</f>
        <v>4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base3!C196</f>
        <v>9</v>
      </c>
      <c r="C10" s="6">
        <f>base3!D228</f>
        <v>13</v>
      </c>
      <c r="D10" s="6">
        <f>base3!P78</f>
        <v>16</v>
      </c>
      <c r="E10" s="6">
        <f>base3!F218</f>
        <v>1</v>
      </c>
      <c r="F10" s="6">
        <f>base3!J217</f>
        <v>13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base3!C197</f>
        <v>0</v>
      </c>
      <c r="C11" s="6">
        <f>base3!D229</f>
        <v>10</v>
      </c>
      <c r="D11" s="6">
        <f>base3!P79</f>
        <v>14</v>
      </c>
      <c r="E11" s="6">
        <f>base3!F219</f>
        <v>13</v>
      </c>
      <c r="F11" s="6">
        <f>base3!J218</f>
        <v>12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base3!C198</f>
        <v>10</v>
      </c>
      <c r="C12" s="6">
        <f>base3!D230</f>
        <v>10</v>
      </c>
      <c r="D12" s="6">
        <f>base3!P80</f>
        <v>9</v>
      </c>
      <c r="E12" s="6">
        <f>base3!F220</f>
        <v>0</v>
      </c>
      <c r="F12" s="6">
        <f>base3!J219</f>
        <v>4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base3!C199</f>
        <v>5</v>
      </c>
      <c r="C13" s="6">
        <f>base3!D231</f>
        <v>9</v>
      </c>
      <c r="D13" s="6">
        <f>base3!P81</f>
        <v>11</v>
      </c>
      <c r="E13" s="6">
        <f>base3!F221</f>
        <v>1</v>
      </c>
      <c r="F13" s="6">
        <f>base3!J220</f>
        <v>11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base3!C200</f>
        <v>0</v>
      </c>
      <c r="C14" s="6">
        <f>base3!D232</f>
        <v>10</v>
      </c>
      <c r="D14" s="6">
        <f>base3!P82</f>
        <v>4</v>
      </c>
      <c r="E14" s="6">
        <f>base3!F222</f>
        <v>15</v>
      </c>
      <c r="F14" s="6">
        <f>base3!J221</f>
        <v>2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base3!C201</f>
        <v>5</v>
      </c>
      <c r="C15" s="6">
        <f>base3!D233</f>
        <v>10</v>
      </c>
      <c r="D15" s="6">
        <f>base3!P83</f>
        <v>9</v>
      </c>
      <c r="E15" s="6">
        <f>base3!F223</f>
        <v>14</v>
      </c>
      <c r="F15" s="6">
        <f>base3!J222</f>
        <v>12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base3!C202</f>
        <v>9</v>
      </c>
      <c r="C16" s="6">
        <f>base3!D234</f>
        <v>13</v>
      </c>
      <c r="D16" s="6">
        <f>base3!P84</f>
        <v>1</v>
      </c>
      <c r="E16" s="6">
        <f>base3!F224</f>
        <v>0</v>
      </c>
      <c r="F16" s="6">
        <f>base3!J223</f>
        <v>11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base3!C203</f>
        <v>9</v>
      </c>
      <c r="C17" s="6">
        <f>base3!D235</f>
        <v>9</v>
      </c>
      <c r="D17" s="6">
        <f>base3!P85</f>
        <v>16</v>
      </c>
      <c r="E17" s="6">
        <f>base3!F225</f>
        <v>13</v>
      </c>
      <c r="F17" s="6">
        <f>base3!J224</f>
        <v>1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base3!C204</f>
        <v>9</v>
      </c>
      <c r="C18" s="6">
        <f>base3!D236</f>
        <v>10</v>
      </c>
      <c r="D18" s="6">
        <f>base3!P86</f>
        <v>14</v>
      </c>
      <c r="E18" s="6">
        <f>base3!F226</f>
        <v>15</v>
      </c>
      <c r="F18" s="6">
        <f>base3!J225</f>
        <v>10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base3!C205</f>
        <v>9</v>
      </c>
      <c r="C19" s="6">
        <f>base3!D237</f>
        <v>10</v>
      </c>
      <c r="D19" s="6">
        <f>base3!P87</f>
        <v>7</v>
      </c>
      <c r="E19" s="6">
        <f>base3!F227</f>
        <v>13</v>
      </c>
      <c r="F19" s="6">
        <f>base3!J226</f>
        <v>3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base3!C206</f>
        <v>9</v>
      </c>
      <c r="C20" s="6">
        <f>base3!D188</f>
        <v>9</v>
      </c>
      <c r="D20" s="6">
        <f>base3!P88</f>
        <v>1</v>
      </c>
      <c r="E20" s="6">
        <f>base3!F228</f>
        <v>14</v>
      </c>
      <c r="F20" s="6">
        <f>base3!J227</f>
        <v>4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base3!C207</f>
        <v>9</v>
      </c>
      <c r="C21" s="6">
        <f>base3!D189</f>
        <v>11</v>
      </c>
      <c r="D21" s="6">
        <f>base3!P89</f>
        <v>1</v>
      </c>
      <c r="E21" s="6">
        <f>base3!F229</f>
        <v>4</v>
      </c>
      <c r="F21" s="6">
        <f>base3!J228</f>
        <v>12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base3!C208</f>
        <v>14</v>
      </c>
      <c r="C22" s="6">
        <f>base3!D190</f>
        <v>13</v>
      </c>
      <c r="D22" s="6">
        <f>base3!P90</f>
        <v>1</v>
      </c>
      <c r="E22" s="6">
        <f>base3!F230</f>
        <v>9</v>
      </c>
      <c r="F22" s="6">
        <f>base3!J229</f>
        <v>15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base3!C209</f>
        <v>1</v>
      </c>
      <c r="C23" s="6">
        <f>base3!D191</f>
        <v>15</v>
      </c>
      <c r="D23" s="6">
        <f>base3!P91</f>
        <v>14</v>
      </c>
      <c r="E23" s="6">
        <f>base3!F231</f>
        <v>12</v>
      </c>
      <c r="F23" s="6">
        <f>base3!J230</f>
        <v>4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base3!C210</f>
        <v>10</v>
      </c>
      <c r="C24" s="6">
        <f>base3!D192</f>
        <v>13</v>
      </c>
      <c r="D24" s="6">
        <f>base3!P92</f>
        <v>14</v>
      </c>
      <c r="E24" s="6">
        <f>base3!F232</f>
        <v>4</v>
      </c>
      <c r="F24" s="6">
        <f>base3!J231</f>
        <v>15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base3!C211</f>
        <v>9</v>
      </c>
      <c r="C25" s="6">
        <f>base3!D193</f>
        <v>11</v>
      </c>
      <c r="D25" s="6">
        <f>base3!P93</f>
        <v>14</v>
      </c>
      <c r="E25" s="6">
        <f>base3!F233</f>
        <v>13</v>
      </c>
      <c r="F25" s="6">
        <f>base3!J232</f>
        <v>11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base3!C212</f>
        <v>9</v>
      </c>
      <c r="C26" s="6">
        <f>base3!D194</f>
        <v>10</v>
      </c>
      <c r="D26" s="6">
        <f>base3!P94</f>
        <v>5</v>
      </c>
      <c r="E26" s="6">
        <f>base3!F234</f>
        <v>1</v>
      </c>
      <c r="F26" s="6">
        <f>base3!J233</f>
        <v>12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base3!C213</f>
        <v>9</v>
      </c>
      <c r="C27" s="6">
        <f>base3!D195</f>
        <v>11</v>
      </c>
      <c r="D27" s="6">
        <f>base3!P95</f>
        <v>11</v>
      </c>
      <c r="E27" s="6">
        <f>base3!F235</f>
        <v>13</v>
      </c>
      <c r="F27" s="6">
        <f>base3!J234</f>
        <v>12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base3!C214</f>
        <v>9</v>
      </c>
      <c r="C28" s="6">
        <f>base3!D196</f>
        <v>10</v>
      </c>
      <c r="D28" s="6">
        <f>base3!P96</f>
        <v>15</v>
      </c>
      <c r="E28" s="6">
        <f>base3!F236</f>
        <v>0</v>
      </c>
      <c r="F28" s="6">
        <f>base3!J235</f>
        <v>1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base3!C215</f>
        <v>9</v>
      </c>
      <c r="C29" s="6">
        <f>base3!D197</f>
        <v>8</v>
      </c>
      <c r="D29" s="6">
        <f>base3!P97</f>
        <v>13</v>
      </c>
      <c r="E29" s="6">
        <f>base3!F237</f>
        <v>14</v>
      </c>
      <c r="F29" s="6">
        <f>base3!J236</f>
        <v>1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base3!C216</f>
        <v>9</v>
      </c>
      <c r="C30" s="6">
        <f>base3!D198</f>
        <v>9</v>
      </c>
      <c r="D30" s="6">
        <f>base3!P98</f>
        <v>3</v>
      </c>
      <c r="E30" s="6">
        <f>base3!F188</f>
        <v>8</v>
      </c>
      <c r="F30" s="6">
        <f>base3!J237</f>
        <v>4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base3!C217</f>
        <v>9</v>
      </c>
      <c r="C31" s="6">
        <f>base3!D199</f>
        <v>14</v>
      </c>
      <c r="D31" s="6">
        <f>base3!P99</f>
        <v>5</v>
      </c>
      <c r="E31" s="6">
        <f>base3!F189</f>
        <v>16</v>
      </c>
      <c r="F31" s="6">
        <f>base3!J188</f>
        <v>10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base3!C218</f>
        <v>4</v>
      </c>
      <c r="C32" s="6">
        <f>base3!D200</f>
        <v>4</v>
      </c>
      <c r="D32" s="6">
        <f>base3!P100</f>
        <v>1</v>
      </c>
      <c r="E32" s="6">
        <f>base3!F190</f>
        <v>12</v>
      </c>
      <c r="F32" s="6">
        <f>base3!J189</f>
        <v>8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base3!C219</f>
        <v>9</v>
      </c>
      <c r="C33" s="6">
        <f>base3!D201</f>
        <v>13</v>
      </c>
      <c r="D33" s="6">
        <f>base3!P101</f>
        <v>1</v>
      </c>
      <c r="E33" s="6">
        <f>base3!F191</f>
        <v>3</v>
      </c>
      <c r="F33" s="6">
        <f>base3!J190</f>
        <v>-1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base3!C220</f>
        <v>4</v>
      </c>
      <c r="C34" s="6">
        <f>base3!D202</f>
        <v>10</v>
      </c>
      <c r="D34" s="6">
        <f>base3!P102</f>
        <v>1</v>
      </c>
      <c r="E34" s="6">
        <f>base3!F192</f>
        <v>16</v>
      </c>
      <c r="F34" s="6">
        <f>base3!J191</f>
        <v>-1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base3!C221</f>
        <v>9</v>
      </c>
      <c r="C35" s="6">
        <f>base3!D203</f>
        <v>-1</v>
      </c>
      <c r="D35" s="6">
        <f>base3!P103</f>
        <v>8</v>
      </c>
      <c r="E35" s="6">
        <f>base3!F193</f>
        <v>16</v>
      </c>
      <c r="F35" s="6">
        <f>base3!J192</f>
        <v>15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base3!C222</f>
        <v>10</v>
      </c>
      <c r="C36" s="6">
        <f>base3!D204</f>
        <v>13</v>
      </c>
      <c r="D36" s="6">
        <f>base3!P104</f>
        <v>1</v>
      </c>
      <c r="E36" s="6">
        <f>base3!F194</f>
        <v>12</v>
      </c>
      <c r="F36" s="6">
        <f>base3!J193</f>
        <v>8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base3!C223</f>
        <v>16</v>
      </c>
      <c r="C37" s="6">
        <f>base3!D205</f>
        <v>3</v>
      </c>
      <c r="D37" s="6">
        <f>base3!P105</f>
        <v>14</v>
      </c>
      <c r="E37" s="6">
        <f>base3!F195</f>
        <v>13</v>
      </c>
      <c r="F37" s="6">
        <f>base3!J194</f>
        <v>1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base3!C224</f>
        <v>10</v>
      </c>
      <c r="C38" s="6">
        <f>base3!D206</f>
        <v>4</v>
      </c>
      <c r="D38" s="6">
        <f>base3!P106</f>
        <v>14</v>
      </c>
      <c r="E38" s="6">
        <f>base3!F196</f>
        <v>0</v>
      </c>
      <c r="F38" s="6">
        <f>base3!J195</f>
        <v>4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base3!C225</f>
        <v>9</v>
      </c>
      <c r="C39" s="6">
        <f>base3!D207</f>
        <v>11</v>
      </c>
      <c r="D39" s="6">
        <f>base3!P107</f>
        <v>14</v>
      </c>
      <c r="E39" s="6">
        <f>base3!F197</f>
        <v>11</v>
      </c>
      <c r="F39" s="6">
        <f>base3!J196</f>
        <v>12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base3!C226</f>
        <v>13</v>
      </c>
      <c r="C40" s="6">
        <f>base3!D208</f>
        <v>10</v>
      </c>
      <c r="D40" s="6">
        <f>base3!P108</f>
        <v>9</v>
      </c>
      <c r="E40" s="6">
        <f>base3!F198</f>
        <v>14</v>
      </c>
      <c r="F40" s="6">
        <f>base3!J197</f>
        <v>4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base3!C227</f>
        <v>11</v>
      </c>
      <c r="C41" s="6">
        <f>base3!D209</f>
        <v>9</v>
      </c>
      <c r="D41" s="6">
        <f>base3!P109</f>
        <v>9</v>
      </c>
      <c r="E41" s="6">
        <f>base3!F199</f>
        <v>10</v>
      </c>
      <c r="F41" s="6">
        <f>base3!J198</f>
        <v>-1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base3!C228</f>
        <v>9</v>
      </c>
      <c r="C42" s="6">
        <f>base3!D210</f>
        <v>9</v>
      </c>
      <c r="D42" s="6">
        <f>base3!P110</f>
        <v>14</v>
      </c>
      <c r="E42" s="6">
        <f>base3!F200</f>
        <v>13</v>
      </c>
      <c r="F42" s="6">
        <f>base3!J199</f>
        <v>2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base3!C229</f>
        <v>9</v>
      </c>
      <c r="C43" s="6">
        <f>base3!D211</f>
        <v>10</v>
      </c>
      <c r="D43" s="6">
        <f>base3!P111</f>
        <v>14</v>
      </c>
      <c r="E43" s="6">
        <f>base3!F201</f>
        <v>3</v>
      </c>
      <c r="F43" s="6">
        <f>base3!J200</f>
        <v>14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base3!C230</f>
        <v>11</v>
      </c>
      <c r="C44" s="6">
        <f>base3!D212</f>
        <v>10</v>
      </c>
      <c r="D44" s="6">
        <f>base3!P112</f>
        <v>14</v>
      </c>
      <c r="E44" s="6">
        <f>base3!F202</f>
        <v>4</v>
      </c>
      <c r="F44" s="6">
        <f>base3!J201</f>
        <v>9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base3!C231</f>
        <v>13</v>
      </c>
      <c r="C45" s="6">
        <f>base3!D213</f>
        <v>13</v>
      </c>
      <c r="D45" s="6">
        <f>base3!P113</f>
        <v>14</v>
      </c>
      <c r="E45" s="6">
        <f>base3!F203</f>
        <v>8</v>
      </c>
      <c r="F45" s="6">
        <f>base3!J202</f>
        <v>0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base3!C232</f>
        <v>9</v>
      </c>
      <c r="C46" s="6">
        <f>base3!D214</f>
        <v>5</v>
      </c>
      <c r="D46" s="6">
        <f>base3!P114</f>
        <v>9</v>
      </c>
      <c r="E46" s="6">
        <f>base3!F204</f>
        <v>16</v>
      </c>
      <c r="F46" s="6">
        <f>base3!J203</f>
        <v>4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base3!C233</f>
        <v>9</v>
      </c>
      <c r="C47" s="6">
        <f>base3!D215</f>
        <v>1</v>
      </c>
      <c r="D47" s="6">
        <f>base3!P115</f>
        <v>9</v>
      </c>
      <c r="E47" s="6">
        <f>base3!F205</f>
        <v>-1</v>
      </c>
      <c r="F47" s="6">
        <f>base3!J204</f>
        <v>1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base3!C234</f>
        <v>9</v>
      </c>
      <c r="C48" s="6">
        <f>base3!D216</f>
        <v>1</v>
      </c>
      <c r="D48" s="6">
        <f>base3!P116</f>
        <v>9</v>
      </c>
      <c r="E48" s="6">
        <f>base3!F206</f>
        <v>13</v>
      </c>
      <c r="F48" s="6">
        <f>base3!J205</f>
        <v>15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base3!C235</f>
        <v>10</v>
      </c>
      <c r="C49" s="6">
        <f>base3!D217</f>
        <v>4</v>
      </c>
      <c r="D49" s="6">
        <f>base3!P117</f>
        <v>9</v>
      </c>
      <c r="E49" s="6">
        <f>base3!F207</f>
        <v>13</v>
      </c>
      <c r="F49" s="6">
        <f>base3!J206</f>
        <v>15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base3!C236</f>
        <v>9</v>
      </c>
      <c r="C50" s="6">
        <f>base3!D218</f>
        <v>9</v>
      </c>
      <c r="D50" s="6">
        <f>base3!P118</f>
        <v>9</v>
      </c>
      <c r="E50" s="6">
        <f>base3!F208</f>
        <v>9</v>
      </c>
      <c r="F50" s="6">
        <f>base3!J207</f>
        <v>4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base3!C237</f>
        <v>9</v>
      </c>
      <c r="C51" s="6">
        <f>base3!D219</f>
        <v>11</v>
      </c>
      <c r="D51" s="6">
        <f>base3!P119</f>
        <v>9</v>
      </c>
      <c r="E51" s="6">
        <f>base3!F209</f>
        <v>11</v>
      </c>
      <c r="F51" s="6">
        <f>base3!J208</f>
        <v>15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F51">
    <cfRule type="cellIs" dxfId="421" priority="4" operator="equal">
      <formula>#REF!</formula>
    </cfRule>
    <cfRule type="cellIs" dxfId="420" priority="5" operator="equal">
      <formula>#REF!</formula>
    </cfRule>
    <cfRule type="cellIs" dxfId="419" priority="6" operator="equal">
      <formula>#REF!</formula>
    </cfRule>
    <cfRule type="cellIs" dxfId="418" priority="7" operator="equal">
      <formula>#REF!</formula>
    </cfRule>
    <cfRule type="cellIs" dxfId="41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0EC87BE-B763-4A3A-B834-66EB7171E21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362A01D-27F7-4A98-82B5-8B4D48B83ED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F4B84650-2C93-4B7C-A3F5-01CB20D80E6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9D63105-25DA-418F-97E6-B20DFE35F5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8C332C8-8571-4289-8923-B7FCD25CAAF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6E52333-C61E-4170-A9FA-0AB91CEFC29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83271EF-AB78-49EB-B774-4EB5B54B5A3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2CB3F0B-C19D-48E4-B50E-BD0D7A80EDB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71FB230-9EBE-49D6-80FD-8E9BA6276C4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C8B80DA-F743-4C89-8342-17982E3A038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B9BE253-C710-432A-80EF-56493A7324E8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0F8D9B5-2B31-4881-8059-B312A934BFF7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B627C68-4160-47CA-8CC6-CB911A566F02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2" zoomScale="90" zoomScaleNormal="80" zoomScaleSheetLayoutView="90" workbookViewId="0">
      <selection activeCell="D4" sqref="D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base3!C229</f>
        <v>9</v>
      </c>
      <c r="C2" s="6">
        <f>base3!AH70</f>
        <v>18</v>
      </c>
      <c r="D2" s="6">
        <f>base3!P70</f>
        <v>8</v>
      </c>
      <c r="E2" s="6">
        <f>base3!F215</f>
        <v>11</v>
      </c>
      <c r="F2" s="6">
        <f>base3!I218</f>
        <v>10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base3!C230</f>
        <v>11</v>
      </c>
      <c r="C3" s="31">
        <f>base3!AH71</f>
        <v>5</v>
      </c>
      <c r="D3" s="6">
        <f>base3!P71</f>
        <v>11</v>
      </c>
      <c r="E3" s="6">
        <f>base3!F216</f>
        <v>11</v>
      </c>
      <c r="F3" s="6">
        <f>base3!I219</f>
        <v>1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base3!C231</f>
        <v>13</v>
      </c>
      <c r="C4" s="31">
        <f>base3!AH72</f>
        <v>10</v>
      </c>
      <c r="D4" s="6">
        <f>base3!P72</f>
        <v>13</v>
      </c>
      <c r="E4" s="6">
        <f>base3!F217</f>
        <v>5</v>
      </c>
      <c r="F4" s="6">
        <f>base3!I220</f>
        <v>14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base3!C232</f>
        <v>9</v>
      </c>
      <c r="C5" s="31">
        <f>base3!AH73</f>
        <v>18</v>
      </c>
      <c r="D5" s="6">
        <f>base3!P73</f>
        <v>16</v>
      </c>
      <c r="E5" s="6">
        <f>base3!F218</f>
        <v>1</v>
      </c>
      <c r="F5" s="6">
        <f>base3!I221</f>
        <v>4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base3!C233</f>
        <v>9</v>
      </c>
      <c r="C6" s="31">
        <f>base3!AH74</f>
        <v>5</v>
      </c>
      <c r="D6" s="6">
        <f>base3!P74</f>
        <v>13</v>
      </c>
      <c r="E6" s="6">
        <f>base3!F219</f>
        <v>13</v>
      </c>
      <c r="F6" s="6">
        <f>base3!I222</f>
        <v>1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base3!C234</f>
        <v>9</v>
      </c>
      <c r="C7" s="31">
        <f>base3!AH75</f>
        <v>5</v>
      </c>
      <c r="D7" s="6">
        <f>base3!P75</f>
        <v>11</v>
      </c>
      <c r="E7" s="6">
        <f>base3!F220</f>
        <v>0</v>
      </c>
      <c r="F7" s="6">
        <f>base3!I223</f>
        <v>10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base3!C235</f>
        <v>10</v>
      </c>
      <c r="C8" s="31">
        <f>base3!AH76</f>
        <v>18</v>
      </c>
      <c r="D8" s="6">
        <f>base3!P76</f>
        <v>14</v>
      </c>
      <c r="E8" s="6">
        <f>base3!F221</f>
        <v>1</v>
      </c>
      <c r="F8" s="6">
        <f>base3!I224</f>
        <v>15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base3!C236</f>
        <v>9</v>
      </c>
      <c r="C9" s="31">
        <f>base3!AH77</f>
        <v>4</v>
      </c>
      <c r="D9" s="6">
        <f>base3!P77</f>
        <v>16</v>
      </c>
      <c r="E9" s="6">
        <f>base3!F222</f>
        <v>15</v>
      </c>
      <c r="F9" s="6">
        <f>base3!I225</f>
        <v>11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base3!C237</f>
        <v>9</v>
      </c>
      <c r="C10" s="31">
        <f>base3!AH78</f>
        <v>13</v>
      </c>
      <c r="D10" s="6">
        <f>base3!P78</f>
        <v>16</v>
      </c>
      <c r="E10" s="6">
        <f>base3!F223</f>
        <v>14</v>
      </c>
      <c r="F10" s="6">
        <f>base3!I226</f>
        <v>4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base3!C188</f>
        <v>-1</v>
      </c>
      <c r="C11" s="31">
        <f>base3!AH79</f>
        <v>14</v>
      </c>
      <c r="D11" s="6">
        <f>base3!P79</f>
        <v>14</v>
      </c>
      <c r="E11" s="6">
        <f>base3!F224</f>
        <v>0</v>
      </c>
      <c r="F11" s="6">
        <f>base3!I227</f>
        <v>1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base3!C189</f>
        <v>13</v>
      </c>
      <c r="C12" s="31">
        <f>base3!AH80</f>
        <v>2</v>
      </c>
      <c r="D12" s="6">
        <f>base3!P80</f>
        <v>9</v>
      </c>
      <c r="E12" s="6">
        <f>base3!F225</f>
        <v>13</v>
      </c>
      <c r="F12" s="6">
        <f>base3!I228</f>
        <v>1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base3!C190</f>
        <v>11</v>
      </c>
      <c r="C13" s="31">
        <f>base3!AH81</f>
        <v>11</v>
      </c>
      <c r="D13" s="6">
        <f>base3!P81</f>
        <v>11</v>
      </c>
      <c r="E13" s="6">
        <f>base3!F226</f>
        <v>15</v>
      </c>
      <c r="F13" s="6">
        <f>base3!I229</f>
        <v>12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base3!C191</f>
        <v>14</v>
      </c>
      <c r="C14" s="31">
        <f>base3!AH82</f>
        <v>14</v>
      </c>
      <c r="D14" s="6">
        <f>base3!P82</f>
        <v>4</v>
      </c>
      <c r="E14" s="6">
        <f>base3!F227</f>
        <v>13</v>
      </c>
      <c r="F14" s="6">
        <f>base3!I230</f>
        <v>15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base3!C192</f>
        <v>10</v>
      </c>
      <c r="C15" s="31">
        <f>base3!AH83</f>
        <v>13</v>
      </c>
      <c r="D15" s="6">
        <f>base3!P83</f>
        <v>9</v>
      </c>
      <c r="E15" s="6">
        <f>base3!F228</f>
        <v>14</v>
      </c>
      <c r="F15" s="6">
        <f>base3!I231</f>
        <v>1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base3!C193</f>
        <v>13</v>
      </c>
      <c r="C16" s="31">
        <f>base3!AH84</f>
        <v>7</v>
      </c>
      <c r="D16" s="6">
        <f>base3!P84</f>
        <v>1</v>
      </c>
      <c r="E16" s="6">
        <f>base3!F229</f>
        <v>4</v>
      </c>
      <c r="F16" s="6">
        <f>base3!I232</f>
        <v>12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base3!C194</f>
        <v>9</v>
      </c>
      <c r="C17" s="31">
        <f>base3!AH85</f>
        <v>14</v>
      </c>
      <c r="D17" s="6">
        <f>base3!P85</f>
        <v>16</v>
      </c>
      <c r="E17" s="6">
        <f>base3!F230</f>
        <v>9</v>
      </c>
      <c r="F17" s="6">
        <f>base3!I233</f>
        <v>8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base3!C195</f>
        <v>10</v>
      </c>
      <c r="C18" s="31">
        <f>base3!AH86</f>
        <v>14</v>
      </c>
      <c r="D18" s="6">
        <f>base3!P86</f>
        <v>14</v>
      </c>
      <c r="E18" s="6">
        <f>base3!F231</f>
        <v>12</v>
      </c>
      <c r="F18" s="6">
        <f>base3!I234</f>
        <v>11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base3!C196</f>
        <v>9</v>
      </c>
      <c r="C19" s="31">
        <f>base3!AH87</f>
        <v>7</v>
      </c>
      <c r="D19" s="6">
        <f>base3!P87</f>
        <v>7</v>
      </c>
      <c r="E19" s="6">
        <f>base3!F232</f>
        <v>4</v>
      </c>
      <c r="F19" s="6">
        <f>base3!I235</f>
        <v>12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base3!C197</f>
        <v>0</v>
      </c>
      <c r="C20" s="31">
        <f>base3!AH88</f>
        <v>18</v>
      </c>
      <c r="D20" s="6">
        <f>base3!P88</f>
        <v>1</v>
      </c>
      <c r="E20" s="6">
        <f>base3!F233</f>
        <v>13</v>
      </c>
      <c r="F20" s="6">
        <f>base3!I236</f>
        <v>8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base3!C198</f>
        <v>10</v>
      </c>
      <c r="C21" s="31">
        <f>base3!AH89</f>
        <v>14</v>
      </c>
      <c r="D21" s="6">
        <f>base3!P89</f>
        <v>1</v>
      </c>
      <c r="E21" s="6">
        <f>base3!F234</f>
        <v>1</v>
      </c>
      <c r="F21" s="6">
        <f>base3!I237</f>
        <v>15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base3!C199</f>
        <v>5</v>
      </c>
      <c r="C22" s="31">
        <f>base3!AH90</f>
        <v>18</v>
      </c>
      <c r="D22" s="6">
        <f>base3!P90</f>
        <v>1</v>
      </c>
      <c r="E22" s="6">
        <f>base3!F235</f>
        <v>13</v>
      </c>
      <c r="F22" s="6">
        <f>base3!I188</f>
        <v>2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base3!C200</f>
        <v>0</v>
      </c>
      <c r="C23" s="31">
        <f>base3!AH91</f>
        <v>2</v>
      </c>
      <c r="D23" s="6">
        <f>base3!P91</f>
        <v>14</v>
      </c>
      <c r="E23" s="6">
        <f>base3!F236</f>
        <v>0</v>
      </c>
      <c r="F23" s="6">
        <f>base3!I189</f>
        <v>15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base3!C201</f>
        <v>5</v>
      </c>
      <c r="C24" s="31">
        <f>base3!AH92</f>
        <v>2</v>
      </c>
      <c r="D24" s="6">
        <f>base3!P92</f>
        <v>14</v>
      </c>
      <c r="E24" s="6">
        <f>base3!F237</f>
        <v>14</v>
      </c>
      <c r="F24" s="6">
        <f>base3!I190</f>
        <v>10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base3!C202</f>
        <v>9</v>
      </c>
      <c r="C25" s="31">
        <f>base3!AH93</f>
        <v>17</v>
      </c>
      <c r="D25" s="6">
        <f>base3!P93</f>
        <v>14</v>
      </c>
      <c r="E25" s="6">
        <f>base3!F188</f>
        <v>8</v>
      </c>
      <c r="F25" s="6">
        <f>base3!I191</f>
        <v>13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base3!C203</f>
        <v>9</v>
      </c>
      <c r="C26" s="31">
        <f>base3!AH94</f>
        <v>18</v>
      </c>
      <c r="D26" s="6">
        <f>base3!P94</f>
        <v>5</v>
      </c>
      <c r="E26" s="6">
        <f>base3!F189</f>
        <v>16</v>
      </c>
      <c r="F26" s="6">
        <f>base3!I192</f>
        <v>8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base3!C204</f>
        <v>9</v>
      </c>
      <c r="C27" s="31">
        <f>base3!AH95</f>
        <v>18</v>
      </c>
      <c r="D27" s="6">
        <f>base3!P95</f>
        <v>11</v>
      </c>
      <c r="E27" s="6">
        <f>base3!F190</f>
        <v>12</v>
      </c>
      <c r="F27" s="6">
        <f>base3!I193</f>
        <v>15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base3!C205</f>
        <v>9</v>
      </c>
      <c r="C28" s="31">
        <f>base3!AH96</f>
        <v>15</v>
      </c>
      <c r="D28" s="6">
        <f>base3!P96</f>
        <v>15</v>
      </c>
      <c r="E28" s="6">
        <f>base3!F191</f>
        <v>3</v>
      </c>
      <c r="F28" s="6">
        <f>base3!I194</f>
        <v>8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base3!C206</f>
        <v>9</v>
      </c>
      <c r="C29" s="31">
        <f>base3!AH97</f>
        <v>18</v>
      </c>
      <c r="D29" s="6">
        <f>base3!P97</f>
        <v>13</v>
      </c>
      <c r="E29" s="6">
        <f>base3!F192</f>
        <v>16</v>
      </c>
      <c r="F29" s="6">
        <f>base3!I195</f>
        <v>15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base3!C207</f>
        <v>9</v>
      </c>
      <c r="C30" s="31">
        <f>base3!AH98</f>
        <v>10</v>
      </c>
      <c r="D30" s="6">
        <f>base3!P98</f>
        <v>3</v>
      </c>
      <c r="E30" s="6">
        <f>base3!F193</f>
        <v>16</v>
      </c>
      <c r="F30" s="6">
        <f>base3!I196</f>
        <v>1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base3!C208</f>
        <v>14</v>
      </c>
      <c r="C31" s="31">
        <f>base3!AH99</f>
        <v>17</v>
      </c>
      <c r="D31" s="6">
        <f>base3!P99</f>
        <v>5</v>
      </c>
      <c r="E31" s="6">
        <f>base3!F194</f>
        <v>12</v>
      </c>
      <c r="F31" s="6">
        <f>base3!I197</f>
        <v>16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base3!C209</f>
        <v>1</v>
      </c>
      <c r="C32" s="31">
        <f>base3!AH100</f>
        <v>2</v>
      </c>
      <c r="D32" s="6">
        <f>base3!P100</f>
        <v>1</v>
      </c>
      <c r="E32" s="6">
        <f>base3!F195</f>
        <v>13</v>
      </c>
      <c r="F32" s="6">
        <f>base3!I198</f>
        <v>4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base3!C210</f>
        <v>10</v>
      </c>
      <c r="C33" s="31">
        <f>base3!AH101</f>
        <v>14</v>
      </c>
      <c r="D33" s="6">
        <f>base3!P101</f>
        <v>1</v>
      </c>
      <c r="E33" s="6">
        <f>base3!F196</f>
        <v>0</v>
      </c>
      <c r="F33" s="6">
        <f>base3!I199</f>
        <v>15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base3!C211</f>
        <v>9</v>
      </c>
      <c r="C34" s="31">
        <f>base3!AH102</f>
        <v>7</v>
      </c>
      <c r="D34" s="6">
        <f>base3!P102</f>
        <v>1</v>
      </c>
      <c r="E34" s="6">
        <f>base3!F197</f>
        <v>11</v>
      </c>
      <c r="F34" s="6">
        <f>base3!I200</f>
        <v>10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base3!C212</f>
        <v>9</v>
      </c>
      <c r="C35" s="31">
        <f>base3!AH103</f>
        <v>2</v>
      </c>
      <c r="D35" s="6">
        <f>base3!P103</f>
        <v>8</v>
      </c>
      <c r="E35" s="6">
        <f>base3!F198</f>
        <v>14</v>
      </c>
      <c r="F35" s="6">
        <f>base3!I201</f>
        <v>1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base3!C213</f>
        <v>9</v>
      </c>
      <c r="C36" s="31">
        <f>base3!AH104</f>
        <v>13</v>
      </c>
      <c r="D36" s="6">
        <f>base3!P104</f>
        <v>1</v>
      </c>
      <c r="E36" s="6">
        <f>base3!F199</f>
        <v>10</v>
      </c>
      <c r="F36" s="6">
        <f>base3!I202</f>
        <v>12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base3!C214</f>
        <v>9</v>
      </c>
      <c r="C37" s="31">
        <f>base3!AH105</f>
        <v>3</v>
      </c>
      <c r="D37" s="6">
        <f>base3!P105</f>
        <v>14</v>
      </c>
      <c r="E37" s="6">
        <f>base3!F200</f>
        <v>13</v>
      </c>
      <c r="F37" s="6">
        <f>base3!I203</f>
        <v>10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base3!C215</f>
        <v>9</v>
      </c>
      <c r="C38" s="31">
        <f>base3!AH106</f>
        <v>13</v>
      </c>
      <c r="D38" s="6">
        <f>base3!P106</f>
        <v>14</v>
      </c>
      <c r="E38" s="6">
        <f>base3!F201</f>
        <v>3</v>
      </c>
      <c r="F38" s="6">
        <f>base3!I204</f>
        <v>11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base3!C216</f>
        <v>9</v>
      </c>
      <c r="C39" s="31">
        <f>base3!AH107</f>
        <v>4</v>
      </c>
      <c r="D39" s="6">
        <f>base3!P107</f>
        <v>14</v>
      </c>
      <c r="E39" s="6">
        <f>base3!F202</f>
        <v>4</v>
      </c>
      <c r="F39" s="6">
        <f>base3!I205</f>
        <v>8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base3!C217</f>
        <v>9</v>
      </c>
      <c r="C40" s="31">
        <f>base3!AH108</f>
        <v>16</v>
      </c>
      <c r="D40" s="6">
        <f>base3!P108</f>
        <v>9</v>
      </c>
      <c r="E40" s="6">
        <f>base3!F203</f>
        <v>8</v>
      </c>
      <c r="F40" s="6">
        <f>base3!I206</f>
        <v>12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base3!C218</f>
        <v>4</v>
      </c>
      <c r="C41" s="31">
        <f>base3!AH109</f>
        <v>14</v>
      </c>
      <c r="D41" s="6">
        <f>base3!P109</f>
        <v>9</v>
      </c>
      <c r="E41" s="6">
        <f>base3!F204</f>
        <v>16</v>
      </c>
      <c r="F41" s="6">
        <f>base3!I207</f>
        <v>1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base3!C219</f>
        <v>9</v>
      </c>
      <c r="C42" s="31">
        <f>base3!AH110</f>
        <v>10</v>
      </c>
      <c r="D42" s="6">
        <f>base3!P110</f>
        <v>14</v>
      </c>
      <c r="E42" s="6">
        <f>base3!F205</f>
        <v>-1</v>
      </c>
      <c r="F42" s="6">
        <f>base3!I208</f>
        <v>1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base3!C220</f>
        <v>4</v>
      </c>
      <c r="C43" s="31">
        <f>base3!AH111</f>
        <v>1</v>
      </c>
      <c r="D43" s="6">
        <f>base3!P111</f>
        <v>14</v>
      </c>
      <c r="E43" s="6">
        <f>base3!F206</f>
        <v>13</v>
      </c>
      <c r="F43" s="6">
        <f>base3!I209</f>
        <v>10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base3!C221</f>
        <v>9</v>
      </c>
      <c r="C44" s="31">
        <f>base3!AH112</f>
        <v>14</v>
      </c>
      <c r="D44" s="6">
        <f>base3!P112</f>
        <v>14</v>
      </c>
      <c r="E44" s="6">
        <f>base3!F207</f>
        <v>13</v>
      </c>
      <c r="F44" s="6">
        <f>base3!I210</f>
        <v>15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base3!C222</f>
        <v>10</v>
      </c>
      <c r="C45" s="31">
        <f>base3!AH113</f>
        <v>1</v>
      </c>
      <c r="D45" s="6">
        <f>base3!P113</f>
        <v>14</v>
      </c>
      <c r="E45" s="6">
        <f>base3!F208</f>
        <v>9</v>
      </c>
      <c r="F45" s="6">
        <f>base3!I211</f>
        <v>8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base3!C223</f>
        <v>16</v>
      </c>
      <c r="C46" s="31">
        <f>base3!AH114</f>
        <v>2</v>
      </c>
      <c r="D46" s="6">
        <f>base3!P114</f>
        <v>9</v>
      </c>
      <c r="E46" s="6">
        <f>base3!F209</f>
        <v>11</v>
      </c>
      <c r="F46" s="6">
        <f>base3!I212</f>
        <v>15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base3!C224</f>
        <v>10</v>
      </c>
      <c r="C47" s="31">
        <f>base3!AH115</f>
        <v>5</v>
      </c>
      <c r="D47" s="6">
        <f>base3!P115</f>
        <v>9</v>
      </c>
      <c r="E47" s="6">
        <f>base3!F210</f>
        <v>14</v>
      </c>
      <c r="F47" s="6">
        <f>base3!I213</f>
        <v>10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base3!C225</f>
        <v>9</v>
      </c>
      <c r="C48" s="31">
        <f>base3!AH116</f>
        <v>1</v>
      </c>
      <c r="D48" s="6">
        <f>base3!P116</f>
        <v>9</v>
      </c>
      <c r="E48" s="6">
        <f>base3!F211</f>
        <v>13</v>
      </c>
      <c r="F48" s="6">
        <f>base3!I214</f>
        <v>16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base3!C226</f>
        <v>13</v>
      </c>
      <c r="C49" s="31">
        <f>base3!AH117</f>
        <v>1</v>
      </c>
      <c r="D49" s="6">
        <f>base3!P117</f>
        <v>9</v>
      </c>
      <c r="E49" s="6">
        <f>base3!F212</f>
        <v>14</v>
      </c>
      <c r="F49" s="6">
        <f>base3!I215</f>
        <v>13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base3!C227</f>
        <v>11</v>
      </c>
      <c r="C50" s="31">
        <f>base3!AH118</f>
        <v>5</v>
      </c>
      <c r="D50" s="6">
        <f>base3!P118</f>
        <v>9</v>
      </c>
      <c r="E50" s="6">
        <f>base3!F213</f>
        <v>12</v>
      </c>
      <c r="F50" s="6">
        <f>base3!I216</f>
        <v>3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base3!C228</f>
        <v>9</v>
      </c>
      <c r="C51" s="31">
        <f>base3!AH119</f>
        <v>2</v>
      </c>
      <c r="D51" s="6">
        <f>base3!P119</f>
        <v>9</v>
      </c>
      <c r="E51" s="6">
        <f>base3!F214</f>
        <v>1</v>
      </c>
      <c r="F51" s="6">
        <f>base3!I217</f>
        <v>3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F51">
    <cfRule type="cellIs" dxfId="403" priority="4" operator="equal">
      <formula>#REF!</formula>
    </cfRule>
    <cfRule type="cellIs" dxfId="402" priority="5" operator="equal">
      <formula>#REF!</formula>
    </cfRule>
    <cfRule type="cellIs" dxfId="401" priority="6" operator="equal">
      <formula>#REF!</formula>
    </cfRule>
    <cfRule type="cellIs" dxfId="400" priority="7" operator="equal">
      <formula>#REF!</formula>
    </cfRule>
    <cfRule type="cellIs" dxfId="39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93A26B0-C030-464B-9F53-DD683DB1AFA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96DB475-C128-407B-B02A-BCC2F296542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70F65F4-78D3-41BE-8785-B229299FEA8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DCCEFEA-DDC1-4057-804B-16C5BF40158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A891E82-0535-4C72-8957-B1006290BE3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C4D12E8-8B5C-4120-99CE-C41C216E881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18C101A-47D8-47CE-B70E-ACA2B6AE9CE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C2774A7-C714-4C62-95E4-B56FCFC1AD7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F35E182-BEE7-4CF1-95EC-54CAEF3B329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34A8FD2-9867-4722-827D-2DB517D415F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8146ABA-7EF0-4F51-81FF-BF539AD4AB5D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9E91028-8924-41EF-9D10-2289BC41E778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054D7CF-349B-4CE9-B010-A28574EBE3C1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2" zoomScale="90" zoomScaleNormal="80" zoomScaleSheetLayoutView="90" workbookViewId="0">
      <selection activeCell="F15" sqref="F15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base3!C228</f>
        <v>9</v>
      </c>
      <c r="C2" s="6">
        <f>base3!D196</f>
        <v>10</v>
      </c>
      <c r="D2" s="6">
        <f>base3!P70</f>
        <v>8</v>
      </c>
      <c r="E2" s="6">
        <f>base3!K198</f>
        <v>12</v>
      </c>
      <c r="F2" s="6">
        <f>base3!J189</f>
        <v>8</v>
      </c>
      <c r="J2" s="6"/>
      <c r="K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base3!C229</f>
        <v>9</v>
      </c>
      <c r="C3" s="6">
        <f>base3!D197</f>
        <v>8</v>
      </c>
      <c r="D3" s="6">
        <f>base3!P71</f>
        <v>11</v>
      </c>
      <c r="E3" s="6">
        <f>base3!K199</f>
        <v>-1</v>
      </c>
      <c r="F3" s="6">
        <f>base3!J190</f>
        <v>-1</v>
      </c>
      <c r="J3" s="6"/>
      <c r="K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base3!C230</f>
        <v>11</v>
      </c>
      <c r="C4" s="6">
        <f>base3!D198</f>
        <v>9</v>
      </c>
      <c r="D4" s="6">
        <f>base3!P72</f>
        <v>13</v>
      </c>
      <c r="E4" s="6">
        <f>base3!K200</f>
        <v>5</v>
      </c>
      <c r="F4" s="6">
        <f>base3!J191</f>
        <v>-1</v>
      </c>
      <c r="J4" s="6"/>
      <c r="K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base3!C231</f>
        <v>13</v>
      </c>
      <c r="C5" s="6">
        <f>base3!D199</f>
        <v>14</v>
      </c>
      <c r="D5" s="6">
        <f>base3!P73</f>
        <v>16</v>
      </c>
      <c r="E5" s="6">
        <f>base3!K201</f>
        <v>-1</v>
      </c>
      <c r="F5" s="6">
        <f>base3!J192</f>
        <v>15</v>
      </c>
      <c r="J5" s="6"/>
      <c r="K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base3!C232</f>
        <v>9</v>
      </c>
      <c r="C6" s="6">
        <f>base3!D200</f>
        <v>4</v>
      </c>
      <c r="D6" s="6">
        <f>base3!P74</f>
        <v>13</v>
      </c>
      <c r="E6" s="6">
        <f>base3!K202</f>
        <v>11</v>
      </c>
      <c r="F6" s="6">
        <f>base3!J193</f>
        <v>8</v>
      </c>
      <c r="J6" s="6"/>
      <c r="K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base3!C233</f>
        <v>9</v>
      </c>
      <c r="C7" s="6">
        <f>base3!D201</f>
        <v>13</v>
      </c>
      <c r="D7" s="6">
        <f>base3!P75</f>
        <v>11</v>
      </c>
      <c r="E7" s="6">
        <f>base3!K203</f>
        <v>1</v>
      </c>
      <c r="F7" s="6">
        <f>base3!J194</f>
        <v>1</v>
      </c>
      <c r="J7" s="6"/>
      <c r="K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base3!C234</f>
        <v>9</v>
      </c>
      <c r="C8" s="6">
        <f>base3!D202</f>
        <v>10</v>
      </c>
      <c r="D8" s="6">
        <f>base3!P76</f>
        <v>14</v>
      </c>
      <c r="E8" s="6">
        <f>base3!K204</f>
        <v>14</v>
      </c>
      <c r="F8" s="6">
        <f>base3!J195</f>
        <v>4</v>
      </c>
      <c r="J8" s="6"/>
      <c r="K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base3!C235</f>
        <v>10</v>
      </c>
      <c r="C9" s="6">
        <f>base3!D203</f>
        <v>-1</v>
      </c>
      <c r="D9" s="6">
        <f>base3!P77</f>
        <v>16</v>
      </c>
      <c r="E9" s="6">
        <f>base3!K205</f>
        <v>4</v>
      </c>
      <c r="F9" s="6">
        <f>base3!J196</f>
        <v>12</v>
      </c>
      <c r="J9" s="6"/>
      <c r="K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base3!C236</f>
        <v>9</v>
      </c>
      <c r="C10" s="6">
        <f>base3!D204</f>
        <v>13</v>
      </c>
      <c r="D10" s="6">
        <f>base3!P78</f>
        <v>16</v>
      </c>
      <c r="E10" s="6">
        <f>base3!K206</f>
        <v>11</v>
      </c>
      <c r="F10" s="6">
        <f>base3!J197</f>
        <v>4</v>
      </c>
      <c r="J10" s="6"/>
      <c r="K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base3!C237</f>
        <v>9</v>
      </c>
      <c r="C11" s="6">
        <f>base3!D205</f>
        <v>3</v>
      </c>
      <c r="D11" s="6">
        <f>base3!P79</f>
        <v>14</v>
      </c>
      <c r="E11" s="6">
        <f>base3!K207</f>
        <v>0</v>
      </c>
      <c r="F11" s="6">
        <f>base3!J198</f>
        <v>-1</v>
      </c>
      <c r="J11" s="6"/>
      <c r="K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base3!C188</f>
        <v>-1</v>
      </c>
      <c r="C12" s="6">
        <f>base3!D206</f>
        <v>4</v>
      </c>
      <c r="D12" s="6">
        <f>base3!P80</f>
        <v>9</v>
      </c>
      <c r="E12" s="6">
        <f>base3!K208</f>
        <v>13</v>
      </c>
      <c r="F12" s="6">
        <f>base3!J199</f>
        <v>2</v>
      </c>
      <c r="J12" s="6"/>
      <c r="K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base3!C189</f>
        <v>13</v>
      </c>
      <c r="C13" s="6">
        <f>base3!D207</f>
        <v>11</v>
      </c>
      <c r="D13" s="6">
        <f>base3!P81</f>
        <v>11</v>
      </c>
      <c r="E13" s="6">
        <f>base3!K209</f>
        <v>4</v>
      </c>
      <c r="F13" s="6">
        <f>base3!J200</f>
        <v>14</v>
      </c>
      <c r="J13" s="6"/>
      <c r="K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base3!C190</f>
        <v>11</v>
      </c>
      <c r="C14" s="6">
        <f>base3!D208</f>
        <v>10</v>
      </c>
      <c r="D14" s="6">
        <f>base3!P82</f>
        <v>4</v>
      </c>
      <c r="E14" s="6">
        <f>base3!K210</f>
        <v>13</v>
      </c>
      <c r="F14" s="6">
        <f>base3!J201</f>
        <v>9</v>
      </c>
      <c r="J14" s="6"/>
      <c r="K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base3!C191</f>
        <v>14</v>
      </c>
      <c r="C15" s="6">
        <f>base3!D209</f>
        <v>9</v>
      </c>
      <c r="D15" s="6">
        <f>base3!P83</f>
        <v>9</v>
      </c>
      <c r="E15" s="6">
        <f>base3!K211</f>
        <v>-1</v>
      </c>
      <c r="F15" s="6">
        <f>base3!J202</f>
        <v>0</v>
      </c>
      <c r="J15" s="6"/>
      <c r="K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base3!C192</f>
        <v>10</v>
      </c>
      <c r="C16" s="6">
        <f>base3!D210</f>
        <v>9</v>
      </c>
      <c r="D16" s="6">
        <f>base3!P84</f>
        <v>1</v>
      </c>
      <c r="E16" s="6">
        <f>base3!K212</f>
        <v>-1</v>
      </c>
      <c r="F16" s="6">
        <f>base3!J203</f>
        <v>4</v>
      </c>
      <c r="J16" s="6"/>
      <c r="K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base3!C193</f>
        <v>13</v>
      </c>
      <c r="C17" s="6">
        <f>base3!D211</f>
        <v>10</v>
      </c>
      <c r="D17" s="6">
        <f>base3!P85</f>
        <v>16</v>
      </c>
      <c r="E17" s="6">
        <f>base3!K213</f>
        <v>-1</v>
      </c>
      <c r="F17" s="6">
        <f>base3!J204</f>
        <v>1</v>
      </c>
      <c r="J17" s="6"/>
      <c r="K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base3!C194</f>
        <v>9</v>
      </c>
      <c r="C18" s="6">
        <f>base3!D212</f>
        <v>10</v>
      </c>
      <c r="D18" s="6">
        <f>base3!P86</f>
        <v>14</v>
      </c>
      <c r="E18" s="6">
        <f>base3!K214</f>
        <v>3</v>
      </c>
      <c r="F18" s="6">
        <f>base3!J205</f>
        <v>15</v>
      </c>
      <c r="J18" s="6"/>
      <c r="K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base3!C195</f>
        <v>10</v>
      </c>
      <c r="C19" s="6">
        <f>base3!D213</f>
        <v>13</v>
      </c>
      <c r="D19" s="6">
        <f>base3!P87</f>
        <v>7</v>
      </c>
      <c r="E19" s="6">
        <f>base3!K215</f>
        <v>3</v>
      </c>
      <c r="F19" s="6">
        <f>base3!J206</f>
        <v>15</v>
      </c>
      <c r="J19" s="6"/>
      <c r="K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base3!C196</f>
        <v>9</v>
      </c>
      <c r="C20" s="6">
        <f>base3!D214</f>
        <v>5</v>
      </c>
      <c r="D20" s="6">
        <f>base3!P88</f>
        <v>1</v>
      </c>
      <c r="E20" s="6">
        <f>base3!K216</f>
        <v>-1</v>
      </c>
      <c r="F20" s="6">
        <f>base3!J207</f>
        <v>4</v>
      </c>
      <c r="J20" s="6"/>
      <c r="K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base3!C197</f>
        <v>0</v>
      </c>
      <c r="C21" s="6">
        <f>base3!D215</f>
        <v>1</v>
      </c>
      <c r="D21" s="6">
        <f>base3!P89</f>
        <v>1</v>
      </c>
      <c r="E21" s="6">
        <f>base3!K217</f>
        <v>10</v>
      </c>
      <c r="F21" s="6">
        <f>base3!J208</f>
        <v>15</v>
      </c>
      <c r="J21" s="6"/>
      <c r="K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base3!C198</f>
        <v>10</v>
      </c>
      <c r="C22" s="6">
        <f>base3!D216</f>
        <v>1</v>
      </c>
      <c r="D22" s="6">
        <f>base3!P90</f>
        <v>1</v>
      </c>
      <c r="E22" s="6">
        <f>base3!K218</f>
        <v>11</v>
      </c>
      <c r="F22" s="6">
        <f>base3!J209</f>
        <v>1</v>
      </c>
      <c r="J22" s="6"/>
      <c r="K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base3!C199</f>
        <v>5</v>
      </c>
      <c r="C23" s="6">
        <f>base3!D217</f>
        <v>4</v>
      </c>
      <c r="D23" s="6">
        <f>base3!P91</f>
        <v>14</v>
      </c>
      <c r="E23" s="6">
        <f>base3!K219</f>
        <v>0</v>
      </c>
      <c r="F23" s="6">
        <f>base3!J210</f>
        <v>8</v>
      </c>
      <c r="J23" s="6"/>
      <c r="K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base3!C200</f>
        <v>0</v>
      </c>
      <c r="C24" s="6">
        <f>base3!D218</f>
        <v>9</v>
      </c>
      <c r="D24" s="6">
        <f>base3!P92</f>
        <v>14</v>
      </c>
      <c r="E24" s="6">
        <f>base3!K220</f>
        <v>1</v>
      </c>
      <c r="F24" s="6">
        <f>base3!J211</f>
        <v>12</v>
      </c>
      <c r="J24" s="6"/>
      <c r="K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base3!C201</f>
        <v>5</v>
      </c>
      <c r="C25" s="6">
        <f>base3!D219</f>
        <v>11</v>
      </c>
      <c r="D25" s="6">
        <f>base3!P93</f>
        <v>14</v>
      </c>
      <c r="E25" s="6">
        <f>base3!K221</f>
        <v>10</v>
      </c>
      <c r="F25" s="6">
        <f>base3!J212</f>
        <v>8</v>
      </c>
      <c r="J25" s="6"/>
      <c r="K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base3!C202</f>
        <v>9</v>
      </c>
      <c r="C26" s="6">
        <f>base3!D220</f>
        <v>10</v>
      </c>
      <c r="D26" s="6">
        <f>base3!P94</f>
        <v>5</v>
      </c>
      <c r="E26" s="6">
        <f>base3!K222</f>
        <v>13</v>
      </c>
      <c r="F26" s="6">
        <f>base3!J213</f>
        <v>4</v>
      </c>
      <c r="J26" s="6"/>
      <c r="K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base3!C203</f>
        <v>9</v>
      </c>
      <c r="C27" s="6">
        <f>base3!D221</f>
        <v>13</v>
      </c>
      <c r="D27" s="6">
        <f>base3!P95</f>
        <v>11</v>
      </c>
      <c r="E27" s="6">
        <f>base3!K223</f>
        <v>15</v>
      </c>
      <c r="F27" s="6">
        <f>base3!J214</f>
        <v>14</v>
      </c>
      <c r="J27" s="6"/>
      <c r="K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base3!C204</f>
        <v>9</v>
      </c>
      <c r="C28" s="6">
        <f>base3!D222</f>
        <v>3</v>
      </c>
      <c r="D28" s="6">
        <f>base3!P96</f>
        <v>15</v>
      </c>
      <c r="E28" s="6">
        <f>base3!K224</f>
        <v>16</v>
      </c>
      <c r="F28" s="6">
        <f>base3!J215</f>
        <v>14</v>
      </c>
      <c r="J28" s="6"/>
      <c r="K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base3!C205</f>
        <v>9</v>
      </c>
      <c r="C29" s="6">
        <f>base3!D223</f>
        <v>9</v>
      </c>
      <c r="D29" s="6">
        <f>base3!P97</f>
        <v>13</v>
      </c>
      <c r="E29" s="6">
        <f>base3!K225</f>
        <v>15</v>
      </c>
      <c r="F29" s="6">
        <f>base3!J216</f>
        <v>4</v>
      </c>
      <c r="J29" s="6"/>
      <c r="K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base3!C206</f>
        <v>9</v>
      </c>
      <c r="C30" s="6">
        <f>base3!D224</f>
        <v>14</v>
      </c>
      <c r="D30" s="6">
        <f>base3!P98</f>
        <v>3</v>
      </c>
      <c r="E30" s="6">
        <f>base3!K226</f>
        <v>-1</v>
      </c>
      <c r="F30" s="6">
        <f>base3!J217</f>
        <v>13</v>
      </c>
      <c r="J30" s="6"/>
      <c r="K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base3!C207</f>
        <v>9</v>
      </c>
      <c r="C31" s="6">
        <f>base3!D225</f>
        <v>12</v>
      </c>
      <c r="D31" s="6">
        <f>base3!P99</f>
        <v>5</v>
      </c>
      <c r="E31" s="6">
        <f>base3!K227</f>
        <v>-1</v>
      </c>
      <c r="F31" s="6">
        <f>base3!J218</f>
        <v>12</v>
      </c>
      <c r="J31" s="6"/>
      <c r="K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base3!C208</f>
        <v>14</v>
      </c>
      <c r="C32" s="6">
        <f>base3!D226</f>
        <v>9</v>
      </c>
      <c r="D32" s="6">
        <f>base3!P100</f>
        <v>1</v>
      </c>
      <c r="E32" s="6">
        <f>base3!K228</f>
        <v>-1</v>
      </c>
      <c r="F32" s="6">
        <f>base3!J219</f>
        <v>4</v>
      </c>
      <c r="J32" s="6"/>
      <c r="K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base3!C209</f>
        <v>1</v>
      </c>
      <c r="C33" s="6">
        <f>base3!D227</f>
        <v>10</v>
      </c>
      <c r="D33" s="6">
        <f>base3!P101</f>
        <v>1</v>
      </c>
      <c r="E33" s="6">
        <f>base3!K229</f>
        <v>11</v>
      </c>
      <c r="F33" s="6">
        <f>base3!J220</f>
        <v>11</v>
      </c>
      <c r="J33" s="6"/>
      <c r="K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base3!C210</f>
        <v>10</v>
      </c>
      <c r="C34" s="6">
        <f>base3!D228</f>
        <v>13</v>
      </c>
      <c r="D34" s="6">
        <f>base3!P102</f>
        <v>1</v>
      </c>
      <c r="E34" s="6">
        <f>base3!K230</f>
        <v>16</v>
      </c>
      <c r="F34" s="6">
        <f>base3!J221</f>
        <v>2</v>
      </c>
      <c r="J34" s="6"/>
      <c r="K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base3!C211</f>
        <v>9</v>
      </c>
      <c r="C35" s="6">
        <f>base3!D229</f>
        <v>10</v>
      </c>
      <c r="D35" s="6">
        <f>base3!P103</f>
        <v>8</v>
      </c>
      <c r="E35" s="6">
        <f>base3!K231</f>
        <v>11</v>
      </c>
      <c r="F35" s="6">
        <f>base3!J222</f>
        <v>12</v>
      </c>
      <c r="J35" s="6"/>
      <c r="K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base3!C212</f>
        <v>9</v>
      </c>
      <c r="C36" s="6">
        <f>base3!D230</f>
        <v>10</v>
      </c>
      <c r="D36" s="6">
        <f>base3!P104</f>
        <v>1</v>
      </c>
      <c r="E36" s="6">
        <f>base3!K232</f>
        <v>3</v>
      </c>
      <c r="F36" s="6">
        <f>base3!J223</f>
        <v>11</v>
      </c>
      <c r="J36" s="6"/>
      <c r="K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base3!C213</f>
        <v>9</v>
      </c>
      <c r="C37" s="6">
        <f>base3!D231</f>
        <v>9</v>
      </c>
      <c r="D37" s="6">
        <f>base3!P105</f>
        <v>14</v>
      </c>
      <c r="E37" s="6">
        <f>base3!K233</f>
        <v>11</v>
      </c>
      <c r="F37" s="6">
        <f>base3!J224</f>
        <v>1</v>
      </c>
      <c r="J37" s="6"/>
      <c r="K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base3!C214</f>
        <v>9</v>
      </c>
      <c r="C38" s="6">
        <f>base3!D232</f>
        <v>10</v>
      </c>
      <c r="D38" s="6">
        <f>base3!P106</f>
        <v>14</v>
      </c>
      <c r="E38" s="6">
        <f>base3!K234</f>
        <v>3</v>
      </c>
      <c r="F38" s="6">
        <f>base3!J225</f>
        <v>10</v>
      </c>
      <c r="J38" s="6"/>
      <c r="K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base3!C215</f>
        <v>9</v>
      </c>
      <c r="C39" s="6">
        <f>base3!D233</f>
        <v>10</v>
      </c>
      <c r="D39" s="6">
        <f>base3!P107</f>
        <v>14</v>
      </c>
      <c r="E39" s="6">
        <f>base3!K235</f>
        <v>3</v>
      </c>
      <c r="F39" s="6">
        <f>base3!J226</f>
        <v>3</v>
      </c>
      <c r="J39" s="6"/>
      <c r="K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base3!C216</f>
        <v>9</v>
      </c>
      <c r="C40" s="6">
        <f>base3!D234</f>
        <v>13</v>
      </c>
      <c r="D40" s="6">
        <f>base3!P108</f>
        <v>9</v>
      </c>
      <c r="E40" s="6">
        <f>base3!K236</f>
        <v>15</v>
      </c>
      <c r="F40" s="6">
        <f>base3!J227</f>
        <v>4</v>
      </c>
      <c r="J40" s="6"/>
      <c r="K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base3!C217</f>
        <v>9</v>
      </c>
      <c r="C41" s="6">
        <f>base3!D235</f>
        <v>9</v>
      </c>
      <c r="D41" s="6">
        <f>base3!P109</f>
        <v>9</v>
      </c>
      <c r="E41" s="6">
        <f>base3!K237</f>
        <v>12</v>
      </c>
      <c r="F41" s="6">
        <f>base3!J228</f>
        <v>12</v>
      </c>
      <c r="J41" s="6"/>
      <c r="K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base3!C218</f>
        <v>4</v>
      </c>
      <c r="C42" s="6">
        <f>base3!D236</f>
        <v>10</v>
      </c>
      <c r="D42" s="6">
        <f>base3!P110</f>
        <v>14</v>
      </c>
      <c r="E42" s="6">
        <f>base3!K188</f>
        <v>13</v>
      </c>
      <c r="F42" s="6">
        <f>base3!J229</f>
        <v>15</v>
      </c>
      <c r="J42" s="6"/>
      <c r="K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base3!C219</f>
        <v>9</v>
      </c>
      <c r="C43" s="6">
        <f>base3!D237</f>
        <v>10</v>
      </c>
      <c r="D43" s="6">
        <f>base3!P111</f>
        <v>14</v>
      </c>
      <c r="E43" s="6">
        <f>base3!K189</f>
        <v>2</v>
      </c>
      <c r="F43" s="6">
        <f>base3!J230</f>
        <v>4</v>
      </c>
      <c r="J43" s="6"/>
      <c r="K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base3!C220</f>
        <v>4</v>
      </c>
      <c r="C44" s="6">
        <f>base3!D188</f>
        <v>9</v>
      </c>
      <c r="D44" s="6">
        <f>base3!P112</f>
        <v>14</v>
      </c>
      <c r="E44" s="6">
        <f>base3!K190</f>
        <v>0</v>
      </c>
      <c r="F44" s="6">
        <f>base3!J231</f>
        <v>15</v>
      </c>
      <c r="J44" s="6"/>
      <c r="K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base3!C221</f>
        <v>9</v>
      </c>
      <c r="C45" s="6">
        <f>base3!D189</f>
        <v>11</v>
      </c>
      <c r="D45" s="6">
        <f>base3!P113</f>
        <v>14</v>
      </c>
      <c r="E45" s="6">
        <f>base3!K191</f>
        <v>11</v>
      </c>
      <c r="F45" s="6">
        <f>base3!J232</f>
        <v>11</v>
      </c>
      <c r="J45" s="6"/>
      <c r="K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base3!C222</f>
        <v>10</v>
      </c>
      <c r="C46" s="6">
        <f>base3!D190</f>
        <v>13</v>
      </c>
      <c r="D46" s="6">
        <f>base3!P114</f>
        <v>9</v>
      </c>
      <c r="E46" s="6">
        <f>base3!K192</f>
        <v>12</v>
      </c>
      <c r="F46" s="6">
        <f>base3!J233</f>
        <v>12</v>
      </c>
      <c r="J46" s="6"/>
      <c r="K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base3!C223</f>
        <v>16</v>
      </c>
      <c r="C47" s="6">
        <f>base3!D191</f>
        <v>15</v>
      </c>
      <c r="D47" s="6">
        <f>base3!P115</f>
        <v>9</v>
      </c>
      <c r="E47" s="6">
        <f>base3!K193</f>
        <v>2</v>
      </c>
      <c r="F47" s="6">
        <f>base3!J234</f>
        <v>12</v>
      </c>
      <c r="J47" s="6"/>
      <c r="K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base3!C224</f>
        <v>10</v>
      </c>
      <c r="C48" s="6">
        <f>base3!D192</f>
        <v>13</v>
      </c>
      <c r="D48" s="6">
        <f>base3!P116</f>
        <v>9</v>
      </c>
      <c r="E48" s="6">
        <f>base3!K194</f>
        <v>4</v>
      </c>
      <c r="F48" s="6">
        <f>base3!J235</f>
        <v>1</v>
      </c>
      <c r="J48" s="6"/>
      <c r="K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base3!C225</f>
        <v>9</v>
      </c>
      <c r="C49" s="6">
        <f>base3!D193</f>
        <v>11</v>
      </c>
      <c r="D49" s="6">
        <f>base3!P117</f>
        <v>9</v>
      </c>
      <c r="E49" s="6">
        <f>base3!K195</f>
        <v>-1</v>
      </c>
      <c r="F49" s="6">
        <f>base3!J236</f>
        <v>1</v>
      </c>
      <c r="J49" s="6"/>
      <c r="K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base3!C226</f>
        <v>13</v>
      </c>
      <c r="C50" s="6">
        <f>base3!D194</f>
        <v>10</v>
      </c>
      <c r="D50" s="6">
        <f>base3!P118</f>
        <v>9</v>
      </c>
      <c r="E50" s="6">
        <f>base3!K196</f>
        <v>8</v>
      </c>
      <c r="F50" s="6">
        <f>base3!J237</f>
        <v>4</v>
      </c>
      <c r="J50" s="6"/>
      <c r="K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base3!C227</f>
        <v>11</v>
      </c>
      <c r="C51" s="6">
        <f>base3!D195</f>
        <v>11</v>
      </c>
      <c r="D51" s="6">
        <f>base3!P119</f>
        <v>9</v>
      </c>
      <c r="E51" s="6">
        <f>base3!K197</f>
        <v>15</v>
      </c>
      <c r="F51" s="6">
        <f>base3!J188</f>
        <v>10</v>
      </c>
      <c r="J51" s="6"/>
      <c r="K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M2:O51 J2:K51 B2:F51">
    <cfRule type="cellIs" dxfId="385" priority="4" operator="equal">
      <formula>#REF!</formula>
    </cfRule>
    <cfRule type="cellIs" dxfId="384" priority="5" operator="equal">
      <formula>#REF!</formula>
    </cfRule>
    <cfRule type="cellIs" dxfId="383" priority="6" operator="equal">
      <formula>#REF!</formula>
    </cfRule>
    <cfRule type="cellIs" dxfId="382" priority="7" operator="equal">
      <formula>#REF!</formula>
    </cfRule>
    <cfRule type="cellIs" dxfId="38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7464D72-0D42-45F7-9915-C77F8B3F7D2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4FE30C4-6D1E-4652-983E-4E101B8F517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CB9FE08-A45A-40E2-B25B-93CFC693599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E3E3209-F11C-444C-8E5D-E45A6044B32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1F5F9DF-464E-4CFD-9053-1846E902D0B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F450358-5288-4E11-8578-B5D5E469D06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3228EC3-D9B4-4666-AB32-8A0A43E62B7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D291BDD-035B-4EB5-9DC3-ABCE767D170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7DE75AD-7B5A-4643-B33C-47106EC1ED6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6C41E9A-2741-4940-88E7-656F25B32B3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2D41021A-082B-42AF-AFC1-8DE5B5BD4B40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59204F0-BE90-46C6-9084-EAD26E0D372D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9765A55-4DA2-4E59-9D12-9256DA9B99DC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M2:O51 J2:K51 B2:F51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8" zoomScale="90" zoomScaleNormal="80" zoomScaleSheetLayoutView="90" workbookViewId="0">
      <selection activeCell="P45" sqref="P45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base3!D70</f>
        <v>2</v>
      </c>
      <c r="C2" s="6">
        <f>base3!D212</f>
        <v>10</v>
      </c>
      <c r="D2" s="6">
        <f>base3!E235</f>
        <v>4</v>
      </c>
      <c r="E2" s="6">
        <f>base3!J201</f>
        <v>9</v>
      </c>
      <c r="F2" s="6">
        <f>base3!K227</f>
        <v>-1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base3!C226</f>
        <v>13</v>
      </c>
      <c r="C3" s="6">
        <f>base3!D213</f>
        <v>13</v>
      </c>
      <c r="D3" s="6">
        <f>base3!E236</f>
        <v>13</v>
      </c>
      <c r="E3" s="6">
        <f>base3!J202</f>
        <v>0</v>
      </c>
      <c r="F3" s="6">
        <f>base3!K228</f>
        <v>-1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base3!C227</f>
        <v>11</v>
      </c>
      <c r="C4" s="6">
        <f>base3!D214</f>
        <v>5</v>
      </c>
      <c r="D4" s="6">
        <f>base3!E237</f>
        <v>11</v>
      </c>
      <c r="E4" s="6">
        <f>base3!J203</f>
        <v>4</v>
      </c>
      <c r="F4" s="6">
        <f>base3!K229</f>
        <v>11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base3!C228</f>
        <v>9</v>
      </c>
      <c r="C5" s="6">
        <f>base3!D215</f>
        <v>1</v>
      </c>
      <c r="D5" s="6">
        <f>base3!E188</f>
        <v>11</v>
      </c>
      <c r="E5" s="6">
        <f>base3!J204</f>
        <v>1</v>
      </c>
      <c r="F5" s="6">
        <f>base3!K230</f>
        <v>16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base3!C229</f>
        <v>9</v>
      </c>
      <c r="C6" s="6">
        <f>base3!D216</f>
        <v>1</v>
      </c>
      <c r="D6" s="6">
        <f>base3!E189</f>
        <v>10</v>
      </c>
      <c r="E6" s="6">
        <f>base3!J205</f>
        <v>15</v>
      </c>
      <c r="F6" s="6">
        <f>base3!K231</f>
        <v>11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base3!C230</f>
        <v>11</v>
      </c>
      <c r="C7" s="6">
        <f>base3!D217</f>
        <v>4</v>
      </c>
      <c r="D7" s="6">
        <f>base3!E190</f>
        <v>9</v>
      </c>
      <c r="E7" s="6">
        <f>base3!J206</f>
        <v>15</v>
      </c>
      <c r="F7" s="6">
        <f>base3!K232</f>
        <v>3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base3!C231</f>
        <v>13</v>
      </c>
      <c r="C8" s="6">
        <f>base3!D218</f>
        <v>9</v>
      </c>
      <c r="D8" s="6">
        <f>base3!E191</f>
        <v>12</v>
      </c>
      <c r="E8" s="6">
        <f>base3!J207</f>
        <v>4</v>
      </c>
      <c r="F8" s="6">
        <f>base3!K233</f>
        <v>11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base3!C232</f>
        <v>9</v>
      </c>
      <c r="C9" s="6">
        <f>base3!D219</f>
        <v>11</v>
      </c>
      <c r="D9" s="6">
        <f>base3!E192</f>
        <v>14</v>
      </c>
      <c r="E9" s="6">
        <f>base3!J208</f>
        <v>15</v>
      </c>
      <c r="F9" s="6">
        <f>base3!K234</f>
        <v>3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base3!C233</f>
        <v>9</v>
      </c>
      <c r="C10" s="6">
        <f>base3!D220</f>
        <v>10</v>
      </c>
      <c r="D10" s="6">
        <f>base3!E193</f>
        <v>10</v>
      </c>
      <c r="E10" s="6">
        <f>base3!J209</f>
        <v>1</v>
      </c>
      <c r="F10" s="6">
        <f>base3!K235</f>
        <v>3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base3!C234</f>
        <v>9</v>
      </c>
      <c r="C11" s="6">
        <f>base3!D221</f>
        <v>13</v>
      </c>
      <c r="D11" s="6">
        <f>base3!E194</f>
        <v>13</v>
      </c>
      <c r="E11" s="6">
        <f>base3!J210</f>
        <v>8</v>
      </c>
      <c r="F11" s="6">
        <f>base3!K236</f>
        <v>15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base3!C235</f>
        <v>10</v>
      </c>
      <c r="C12" s="6">
        <f>base3!D222</f>
        <v>3</v>
      </c>
      <c r="D12" s="6">
        <f>base3!E195</f>
        <v>14</v>
      </c>
      <c r="E12" s="6">
        <f>base3!J211</f>
        <v>12</v>
      </c>
      <c r="F12" s="6">
        <f>base3!K237</f>
        <v>12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base3!C236</f>
        <v>9</v>
      </c>
      <c r="C13" s="6">
        <f>base3!D223</f>
        <v>9</v>
      </c>
      <c r="D13" s="6">
        <f>base3!E196</f>
        <v>13</v>
      </c>
      <c r="E13" s="6">
        <f>base3!J212</f>
        <v>8</v>
      </c>
      <c r="F13" s="6">
        <f>base3!K188</f>
        <v>13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base3!C237</f>
        <v>9</v>
      </c>
      <c r="C14" s="6">
        <f>base3!D224</f>
        <v>14</v>
      </c>
      <c r="D14" s="6">
        <f>base3!E197</f>
        <v>9</v>
      </c>
      <c r="E14" s="6">
        <f>base3!J213</f>
        <v>4</v>
      </c>
      <c r="F14" s="6">
        <f>base3!K189</f>
        <v>2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base3!C188</f>
        <v>-1</v>
      </c>
      <c r="C15" s="6">
        <f>base3!D225</f>
        <v>12</v>
      </c>
      <c r="D15" s="6">
        <f>base3!E198</f>
        <v>13</v>
      </c>
      <c r="E15" s="6">
        <f>base3!J214</f>
        <v>14</v>
      </c>
      <c r="F15" s="6">
        <f>base3!K190</f>
        <v>0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base3!C189</f>
        <v>13</v>
      </c>
      <c r="C16" s="6">
        <f>base3!D226</f>
        <v>9</v>
      </c>
      <c r="D16" s="6">
        <f>base3!E199</f>
        <v>3</v>
      </c>
      <c r="E16" s="6">
        <f>base3!J215</f>
        <v>14</v>
      </c>
      <c r="F16" s="6">
        <f>base3!K191</f>
        <v>11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base3!C190</f>
        <v>11</v>
      </c>
      <c r="C17" s="6">
        <f>base3!D227</f>
        <v>10</v>
      </c>
      <c r="D17" s="6">
        <f>base3!E200</f>
        <v>1</v>
      </c>
      <c r="E17" s="6">
        <f>base3!J216</f>
        <v>4</v>
      </c>
      <c r="F17" s="6">
        <f>base3!K192</f>
        <v>12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base3!C191</f>
        <v>14</v>
      </c>
      <c r="C18" s="6">
        <f>base3!D228</f>
        <v>13</v>
      </c>
      <c r="D18" s="6">
        <f>base3!E201</f>
        <v>14</v>
      </c>
      <c r="E18" s="6">
        <f>base3!J217</f>
        <v>13</v>
      </c>
      <c r="F18" s="6">
        <f>base3!K193</f>
        <v>2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base3!C192</f>
        <v>10</v>
      </c>
      <c r="C19" s="6">
        <f>base3!D229</f>
        <v>10</v>
      </c>
      <c r="D19" s="6">
        <f>base3!E202</f>
        <v>13</v>
      </c>
      <c r="E19" s="6">
        <f>base3!J218</f>
        <v>12</v>
      </c>
      <c r="F19" s="6">
        <f>base3!K194</f>
        <v>4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base3!C193</f>
        <v>13</v>
      </c>
      <c r="C20" s="6">
        <f>base3!D230</f>
        <v>10</v>
      </c>
      <c r="D20" s="6">
        <f>base3!E203</f>
        <v>13</v>
      </c>
      <c r="E20" s="6">
        <f>base3!J219</f>
        <v>4</v>
      </c>
      <c r="F20" s="6">
        <f>base3!K195</f>
        <v>-1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base3!C194</f>
        <v>9</v>
      </c>
      <c r="C21" s="6">
        <f>base3!D231</f>
        <v>9</v>
      </c>
      <c r="D21" s="6">
        <f>base3!E204</f>
        <v>15</v>
      </c>
      <c r="E21" s="6">
        <f>base3!J220</f>
        <v>11</v>
      </c>
      <c r="F21" s="6">
        <f>base3!K196</f>
        <v>8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base3!C195</f>
        <v>10</v>
      </c>
      <c r="C22" s="6">
        <f>base3!D232</f>
        <v>10</v>
      </c>
      <c r="D22" s="6">
        <f>base3!E205</f>
        <v>11</v>
      </c>
      <c r="E22" s="6">
        <f>base3!J221</f>
        <v>2</v>
      </c>
      <c r="F22" s="6">
        <f>base3!K197</f>
        <v>15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base3!C196</f>
        <v>9</v>
      </c>
      <c r="C23" s="6">
        <f>base3!D233</f>
        <v>10</v>
      </c>
      <c r="D23" s="6">
        <f>base3!E206</f>
        <v>10</v>
      </c>
      <c r="E23" s="6">
        <f>base3!J222</f>
        <v>12</v>
      </c>
      <c r="F23" s="6">
        <f>base3!K198</f>
        <v>12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base3!C197</f>
        <v>0</v>
      </c>
      <c r="C24" s="6">
        <f>base3!D234</f>
        <v>13</v>
      </c>
      <c r="D24" s="6">
        <f>base3!E207</f>
        <v>10</v>
      </c>
      <c r="E24" s="6">
        <f>base3!J223</f>
        <v>11</v>
      </c>
      <c r="F24" s="6">
        <f>base3!K199</f>
        <v>-1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base3!C198</f>
        <v>10</v>
      </c>
      <c r="C25" s="6">
        <f>base3!D235</f>
        <v>9</v>
      </c>
      <c r="D25" s="6">
        <f>base3!E208</f>
        <v>0</v>
      </c>
      <c r="E25" s="6">
        <f>base3!J224</f>
        <v>1</v>
      </c>
      <c r="F25" s="6">
        <f>base3!K200</f>
        <v>5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base3!C199</f>
        <v>5</v>
      </c>
      <c r="C26" s="6">
        <f>base3!D236</f>
        <v>10</v>
      </c>
      <c r="D26" s="6">
        <f>base3!E209</f>
        <v>13</v>
      </c>
      <c r="E26" s="6">
        <f>base3!J225</f>
        <v>10</v>
      </c>
      <c r="F26" s="6">
        <f>base3!K201</f>
        <v>-1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base3!C200</f>
        <v>0</v>
      </c>
      <c r="C27" s="6">
        <f>base3!D237</f>
        <v>10</v>
      </c>
      <c r="D27" s="6">
        <f>base3!E210</f>
        <v>5</v>
      </c>
      <c r="E27" s="6">
        <f>base3!J226</f>
        <v>3</v>
      </c>
      <c r="F27" s="6">
        <f>base3!K202</f>
        <v>11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base3!C201</f>
        <v>5</v>
      </c>
      <c r="C28" s="6">
        <f>base3!D188</f>
        <v>9</v>
      </c>
      <c r="D28" s="6">
        <f>base3!E211</f>
        <v>0</v>
      </c>
      <c r="E28" s="6">
        <f>base3!J227</f>
        <v>4</v>
      </c>
      <c r="F28" s="6">
        <f>base3!K203</f>
        <v>1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base3!C202</f>
        <v>9</v>
      </c>
      <c r="C29" s="6">
        <f>base3!D189</f>
        <v>11</v>
      </c>
      <c r="D29" s="6">
        <f>base3!E212</f>
        <v>3</v>
      </c>
      <c r="E29" s="6">
        <f>base3!J228</f>
        <v>12</v>
      </c>
      <c r="F29" s="6">
        <f>base3!K204</f>
        <v>14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base3!C203</f>
        <v>9</v>
      </c>
      <c r="C30" s="6">
        <f>base3!D190</f>
        <v>13</v>
      </c>
      <c r="D30" s="6">
        <f>base3!E213</f>
        <v>11</v>
      </c>
      <c r="E30" s="6">
        <f>base3!J229</f>
        <v>15</v>
      </c>
      <c r="F30" s="6">
        <f>base3!K205</f>
        <v>4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base3!C204</f>
        <v>9</v>
      </c>
      <c r="C31" s="6">
        <f>base3!D191</f>
        <v>15</v>
      </c>
      <c r="D31" s="6">
        <f>base3!E214</f>
        <v>10</v>
      </c>
      <c r="E31" s="6">
        <f>base3!J230</f>
        <v>4</v>
      </c>
      <c r="F31" s="6">
        <f>base3!K206</f>
        <v>11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base3!C205</f>
        <v>9</v>
      </c>
      <c r="C32" s="6">
        <f>base3!D192</f>
        <v>13</v>
      </c>
      <c r="D32" s="6">
        <f>base3!E215</f>
        <v>12</v>
      </c>
      <c r="E32" s="6">
        <f>base3!J231</f>
        <v>15</v>
      </c>
      <c r="F32" s="6">
        <f>base3!K207</f>
        <v>0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base3!C206</f>
        <v>9</v>
      </c>
      <c r="C33" s="6">
        <f>base3!D193</f>
        <v>11</v>
      </c>
      <c r="D33" s="6">
        <f>base3!E216</f>
        <v>12</v>
      </c>
      <c r="E33" s="6">
        <f>base3!J232</f>
        <v>11</v>
      </c>
      <c r="F33" s="6">
        <f>base3!K208</f>
        <v>13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base3!C207</f>
        <v>9</v>
      </c>
      <c r="C34" s="6">
        <f>base3!D194</f>
        <v>10</v>
      </c>
      <c r="D34" s="6">
        <f>base3!E217</f>
        <v>11</v>
      </c>
      <c r="E34" s="6">
        <f>base3!J233</f>
        <v>12</v>
      </c>
      <c r="F34" s="6">
        <f>base3!K209</f>
        <v>4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base3!C208</f>
        <v>14</v>
      </c>
      <c r="C35" s="6">
        <f>base3!D195</f>
        <v>11</v>
      </c>
      <c r="D35" s="6">
        <f>base3!E218</f>
        <v>14</v>
      </c>
      <c r="E35" s="6">
        <f>base3!J234</f>
        <v>12</v>
      </c>
      <c r="F35" s="6">
        <f>base3!K210</f>
        <v>13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base3!C209</f>
        <v>1</v>
      </c>
      <c r="C36" s="6">
        <f>base3!D196</f>
        <v>10</v>
      </c>
      <c r="D36" s="6">
        <f>base3!E219</f>
        <v>10</v>
      </c>
      <c r="E36" s="6">
        <f>base3!J235</f>
        <v>1</v>
      </c>
      <c r="F36" s="6">
        <f>base3!K211</f>
        <v>-1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base3!C210</f>
        <v>10</v>
      </c>
      <c r="C37" s="6">
        <f>base3!D197</f>
        <v>8</v>
      </c>
      <c r="D37" s="6">
        <f>base3!E220</f>
        <v>9</v>
      </c>
      <c r="E37" s="6">
        <f>base3!J236</f>
        <v>1</v>
      </c>
      <c r="F37" s="6">
        <f>base3!K212</f>
        <v>-1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base3!C211</f>
        <v>9</v>
      </c>
      <c r="C38" s="6">
        <f>base3!D198</f>
        <v>9</v>
      </c>
      <c r="D38" s="6">
        <f>base3!E221</f>
        <v>16</v>
      </c>
      <c r="E38" s="6">
        <f>base3!J237</f>
        <v>4</v>
      </c>
      <c r="F38" s="6">
        <f>base3!K213</f>
        <v>-1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base3!C212</f>
        <v>9</v>
      </c>
      <c r="C39" s="6">
        <f>base3!D199</f>
        <v>14</v>
      </c>
      <c r="D39" s="6">
        <f>base3!E222</f>
        <v>9</v>
      </c>
      <c r="E39" s="6">
        <f>base3!J188</f>
        <v>10</v>
      </c>
      <c r="F39" s="6">
        <f>base3!K214</f>
        <v>3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base3!C213</f>
        <v>9</v>
      </c>
      <c r="C40" s="6">
        <f>base3!D200</f>
        <v>4</v>
      </c>
      <c r="D40" s="6">
        <f>base3!E223</f>
        <v>13</v>
      </c>
      <c r="E40" s="6">
        <f>base3!J189</f>
        <v>8</v>
      </c>
      <c r="F40" s="6">
        <f>base3!K215</f>
        <v>3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base3!C214</f>
        <v>9</v>
      </c>
      <c r="C41" s="6">
        <f>base3!D201</f>
        <v>13</v>
      </c>
      <c r="D41" s="6">
        <f>base3!E224</f>
        <v>13</v>
      </c>
      <c r="E41" s="6">
        <f>base3!J190</f>
        <v>-1</v>
      </c>
      <c r="F41" s="6">
        <f>base3!K216</f>
        <v>-1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base3!C215</f>
        <v>9</v>
      </c>
      <c r="C42" s="6">
        <f>base3!D202</f>
        <v>10</v>
      </c>
      <c r="D42" s="6">
        <f>base3!E225</f>
        <v>1</v>
      </c>
      <c r="E42" s="6">
        <f>base3!J191</f>
        <v>-1</v>
      </c>
      <c r="F42" s="6">
        <f>base3!K217</f>
        <v>10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base3!C216</f>
        <v>9</v>
      </c>
      <c r="C43" s="6">
        <f>base3!D203</f>
        <v>-1</v>
      </c>
      <c r="D43" s="6">
        <f>base3!E226</f>
        <v>10</v>
      </c>
      <c r="E43" s="6">
        <f>base3!J192</f>
        <v>15</v>
      </c>
      <c r="F43" s="6">
        <f>base3!K218</f>
        <v>11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base3!C217</f>
        <v>9</v>
      </c>
      <c r="C44" s="6">
        <f>base3!D204</f>
        <v>13</v>
      </c>
      <c r="D44" s="6">
        <f>base3!E227</f>
        <v>9</v>
      </c>
      <c r="E44" s="6">
        <f>base3!J193</f>
        <v>8</v>
      </c>
      <c r="F44" s="6">
        <f>base3!K219</f>
        <v>0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base3!C218</f>
        <v>4</v>
      </c>
      <c r="C45" s="6">
        <f>base3!D205</f>
        <v>3</v>
      </c>
      <c r="D45" s="6">
        <f>base3!E228</f>
        <v>10</v>
      </c>
      <c r="E45" s="6">
        <f>base3!J194</f>
        <v>1</v>
      </c>
      <c r="F45" s="6">
        <f>base3!K220</f>
        <v>1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base3!C219</f>
        <v>9</v>
      </c>
      <c r="C46" s="6">
        <f>base3!D206</f>
        <v>4</v>
      </c>
      <c r="D46" s="6">
        <f>base3!E229</f>
        <v>13</v>
      </c>
      <c r="E46" s="6">
        <f>base3!J195</f>
        <v>4</v>
      </c>
      <c r="F46" s="6">
        <f>base3!K221</f>
        <v>10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base3!C220</f>
        <v>4</v>
      </c>
      <c r="C47" s="6">
        <f>base3!D207</f>
        <v>11</v>
      </c>
      <c r="D47" s="6">
        <f>base3!E230</f>
        <v>13</v>
      </c>
      <c r="E47" s="6">
        <f>base3!J196</f>
        <v>12</v>
      </c>
      <c r="F47" s="6">
        <f>base3!K222</f>
        <v>13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base3!C221</f>
        <v>9</v>
      </c>
      <c r="C48" s="6">
        <f>base3!D208</f>
        <v>10</v>
      </c>
      <c r="D48" s="6">
        <f>base3!E231</f>
        <v>14</v>
      </c>
      <c r="E48" s="6">
        <f>base3!J197</f>
        <v>4</v>
      </c>
      <c r="F48" s="6">
        <f>base3!K223</f>
        <v>15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base3!C222</f>
        <v>10</v>
      </c>
      <c r="C49" s="6">
        <f>base3!D209</f>
        <v>9</v>
      </c>
      <c r="D49" s="6">
        <f>base3!E232</f>
        <v>13</v>
      </c>
      <c r="E49" s="6">
        <f>base3!J198</f>
        <v>-1</v>
      </c>
      <c r="F49" s="6">
        <f>base3!K224</f>
        <v>16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base3!C223</f>
        <v>16</v>
      </c>
      <c r="C50" s="6">
        <f>base3!D210</f>
        <v>9</v>
      </c>
      <c r="D50" s="6">
        <f>base3!E233</f>
        <v>0</v>
      </c>
      <c r="E50" s="6">
        <f>base3!J199</f>
        <v>2</v>
      </c>
      <c r="F50" s="6">
        <f>base3!K225</f>
        <v>15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base3!C224</f>
        <v>10</v>
      </c>
      <c r="C51" s="6">
        <f>base3!D211</f>
        <v>10</v>
      </c>
      <c r="D51" s="6">
        <f>base3!E234</f>
        <v>4</v>
      </c>
      <c r="E51" s="6">
        <f>base3!J200</f>
        <v>14</v>
      </c>
      <c r="F51" s="6">
        <f>base3!K226</f>
        <v>-1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F51">
    <cfRule type="cellIs" dxfId="367" priority="4" operator="equal">
      <formula>#REF!</formula>
    </cfRule>
    <cfRule type="cellIs" dxfId="366" priority="5" operator="equal">
      <formula>#REF!</formula>
    </cfRule>
    <cfRule type="cellIs" dxfId="365" priority="6" operator="equal">
      <formula>#REF!</formula>
    </cfRule>
    <cfRule type="cellIs" dxfId="364" priority="7" operator="equal">
      <formula>#REF!</formula>
    </cfRule>
    <cfRule type="cellIs" dxfId="36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A1C61FB-2DC0-4F4B-BD36-7FD30B0B016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C55F4E9-420B-48FB-BC64-07193F4D59E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A01CF4F-C620-4AAA-A7A3-64250DECEDF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5BD51B3-EC7B-4390-A7AF-F9A3C876785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727F4D4-1732-41AF-B1CF-F1503ABDD59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C9670C3-CD7C-46FC-88D5-9C786B6FC32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085A3CC-58B7-4CAF-B486-D7FBACDFC64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5447D0A-03FB-4A68-82DB-B987E27E035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FDF0ECC-5E5D-4D08-A0AF-CEF823D72B7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AECEF33F-E010-4E5B-8DE2-298D5CE1FDB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AED787F-2A6D-415A-A1E3-DC668080F38B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DE7C57B-98B3-4299-AA03-23B59831281F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ABD4F13-D4D6-42AF-936F-3F3F585EC8BC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1" zoomScale="90" zoomScaleNormal="80" zoomScaleSheetLayoutView="90" workbookViewId="0">
      <selection activeCell="E2" sqref="E2:F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base3!C188</f>
        <v>-1</v>
      </c>
      <c r="C2" s="6">
        <f>base3!D208</f>
        <v>10</v>
      </c>
      <c r="D2" s="6">
        <f>base3!E208</f>
        <v>0</v>
      </c>
      <c r="E2" s="6">
        <f>base3!J204</f>
        <v>1</v>
      </c>
      <c r="F2" s="6">
        <f>base3!K204</f>
        <v>14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base3!C189</f>
        <v>13</v>
      </c>
      <c r="C3" s="6">
        <f>base3!D209</f>
        <v>9</v>
      </c>
      <c r="D3" s="6">
        <f>base3!E209</f>
        <v>13</v>
      </c>
      <c r="E3" s="6">
        <f>base3!J205</f>
        <v>15</v>
      </c>
      <c r="F3" s="6">
        <f>base3!K205</f>
        <v>4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base3!C190</f>
        <v>11</v>
      </c>
      <c r="C4" s="6">
        <f>base3!D210</f>
        <v>9</v>
      </c>
      <c r="D4" s="6">
        <f>base3!E210</f>
        <v>5</v>
      </c>
      <c r="E4" s="6">
        <f>base3!J206</f>
        <v>15</v>
      </c>
      <c r="F4" s="6">
        <f>base3!K206</f>
        <v>11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base3!C191</f>
        <v>14</v>
      </c>
      <c r="C5" s="6">
        <f>base3!D211</f>
        <v>10</v>
      </c>
      <c r="D5" s="6">
        <f>base3!E211</f>
        <v>0</v>
      </c>
      <c r="E5" s="6">
        <f>base3!J207</f>
        <v>4</v>
      </c>
      <c r="F5" s="6">
        <f>base3!K207</f>
        <v>0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base3!C192</f>
        <v>10</v>
      </c>
      <c r="C6" s="6">
        <f>base3!D212</f>
        <v>10</v>
      </c>
      <c r="D6" s="6">
        <f>base3!E212</f>
        <v>3</v>
      </c>
      <c r="E6" s="6">
        <f>base3!J208</f>
        <v>15</v>
      </c>
      <c r="F6" s="6">
        <f>base3!K208</f>
        <v>13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base3!C193</f>
        <v>13</v>
      </c>
      <c r="C7" s="6">
        <f>base3!D213</f>
        <v>13</v>
      </c>
      <c r="D7" s="6">
        <f>base3!E213</f>
        <v>11</v>
      </c>
      <c r="E7" s="6">
        <f>base3!J209</f>
        <v>1</v>
      </c>
      <c r="F7" s="6">
        <f>base3!K209</f>
        <v>4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base3!C194</f>
        <v>9</v>
      </c>
      <c r="C8" s="6">
        <f>base3!D214</f>
        <v>5</v>
      </c>
      <c r="D8" s="6">
        <f>base3!E214</f>
        <v>10</v>
      </c>
      <c r="E8" s="6">
        <f>base3!J210</f>
        <v>8</v>
      </c>
      <c r="F8" s="6">
        <f>base3!K210</f>
        <v>13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base3!C195</f>
        <v>10</v>
      </c>
      <c r="C9" s="6">
        <f>base3!D215</f>
        <v>1</v>
      </c>
      <c r="D9" s="6">
        <f>base3!E215</f>
        <v>12</v>
      </c>
      <c r="E9" s="6">
        <f>base3!J211</f>
        <v>12</v>
      </c>
      <c r="F9" s="6">
        <f>base3!K211</f>
        <v>-1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base3!C196</f>
        <v>9</v>
      </c>
      <c r="C10" s="6">
        <f>base3!D216</f>
        <v>1</v>
      </c>
      <c r="D10" s="6">
        <f>base3!E216</f>
        <v>12</v>
      </c>
      <c r="E10" s="6">
        <f>base3!J212</f>
        <v>8</v>
      </c>
      <c r="F10" s="6">
        <f>base3!K212</f>
        <v>-1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base3!C197</f>
        <v>0</v>
      </c>
      <c r="C11" s="6">
        <f>base3!D217</f>
        <v>4</v>
      </c>
      <c r="D11" s="6">
        <f>base3!E217</f>
        <v>11</v>
      </c>
      <c r="E11" s="6">
        <f>base3!J213</f>
        <v>4</v>
      </c>
      <c r="F11" s="6">
        <f>base3!K213</f>
        <v>-1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base3!C198</f>
        <v>10</v>
      </c>
      <c r="C12" s="6">
        <f>base3!D218</f>
        <v>9</v>
      </c>
      <c r="D12" s="6">
        <f>base3!E218</f>
        <v>14</v>
      </c>
      <c r="E12" s="6">
        <f>base3!J214</f>
        <v>14</v>
      </c>
      <c r="F12" s="6">
        <f>base3!K214</f>
        <v>3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base3!C199</f>
        <v>5</v>
      </c>
      <c r="C13" s="6">
        <f>base3!D219</f>
        <v>11</v>
      </c>
      <c r="D13" s="6">
        <f>base3!E219</f>
        <v>10</v>
      </c>
      <c r="E13" s="6">
        <f>base3!J215</f>
        <v>14</v>
      </c>
      <c r="F13" s="6">
        <f>base3!K215</f>
        <v>3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base3!C200</f>
        <v>0</v>
      </c>
      <c r="C14" s="6">
        <f>base3!D220</f>
        <v>10</v>
      </c>
      <c r="D14" s="6">
        <f>base3!E220</f>
        <v>9</v>
      </c>
      <c r="E14" s="6">
        <f>base3!J216</f>
        <v>4</v>
      </c>
      <c r="F14" s="6">
        <f>base3!K216</f>
        <v>-1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base3!C201</f>
        <v>5</v>
      </c>
      <c r="C15" s="6">
        <f>base3!D221</f>
        <v>13</v>
      </c>
      <c r="D15" s="6">
        <f>base3!E221</f>
        <v>16</v>
      </c>
      <c r="E15" s="6">
        <f>base3!J217</f>
        <v>13</v>
      </c>
      <c r="F15" s="6">
        <f>base3!K217</f>
        <v>10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base3!C202</f>
        <v>9</v>
      </c>
      <c r="C16" s="6">
        <f>base3!D222</f>
        <v>3</v>
      </c>
      <c r="D16" s="6">
        <f>base3!E222</f>
        <v>9</v>
      </c>
      <c r="E16" s="6">
        <f>base3!J218</f>
        <v>12</v>
      </c>
      <c r="F16" s="6">
        <f>base3!K218</f>
        <v>11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base3!C203</f>
        <v>9</v>
      </c>
      <c r="C17" s="6">
        <f>base3!D223</f>
        <v>9</v>
      </c>
      <c r="D17" s="6">
        <f>base3!E223</f>
        <v>13</v>
      </c>
      <c r="E17" s="6">
        <f>base3!J219</f>
        <v>4</v>
      </c>
      <c r="F17" s="6">
        <f>base3!K219</f>
        <v>0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base3!C204</f>
        <v>9</v>
      </c>
      <c r="C18" s="6">
        <f>base3!D224</f>
        <v>14</v>
      </c>
      <c r="D18" s="6">
        <f>base3!E224</f>
        <v>13</v>
      </c>
      <c r="E18" s="6">
        <f>base3!J220</f>
        <v>11</v>
      </c>
      <c r="F18" s="6">
        <f>base3!K220</f>
        <v>1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base3!C205</f>
        <v>9</v>
      </c>
      <c r="C19" s="6">
        <f>base3!D225</f>
        <v>12</v>
      </c>
      <c r="D19" s="6">
        <f>base3!E225</f>
        <v>1</v>
      </c>
      <c r="E19" s="6">
        <f>base3!J221</f>
        <v>2</v>
      </c>
      <c r="F19" s="6">
        <f>base3!K221</f>
        <v>10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base3!C206</f>
        <v>9</v>
      </c>
      <c r="C20" s="6">
        <f>base3!D226</f>
        <v>9</v>
      </c>
      <c r="D20" s="6">
        <f>base3!E226</f>
        <v>10</v>
      </c>
      <c r="E20" s="6">
        <f>base3!J222</f>
        <v>12</v>
      </c>
      <c r="F20" s="6">
        <f>base3!K222</f>
        <v>13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base3!C207</f>
        <v>9</v>
      </c>
      <c r="C21" s="6">
        <f>base3!D227</f>
        <v>10</v>
      </c>
      <c r="D21" s="6">
        <f>base3!E227</f>
        <v>9</v>
      </c>
      <c r="E21" s="6">
        <f>base3!J223</f>
        <v>11</v>
      </c>
      <c r="F21" s="6">
        <f>base3!K223</f>
        <v>15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base3!C208</f>
        <v>14</v>
      </c>
      <c r="C22" s="6">
        <f>base3!D228</f>
        <v>13</v>
      </c>
      <c r="D22" s="6">
        <f>base3!E228</f>
        <v>10</v>
      </c>
      <c r="E22" s="6">
        <f>base3!J224</f>
        <v>1</v>
      </c>
      <c r="F22" s="6">
        <f>base3!K224</f>
        <v>16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base3!C209</f>
        <v>1</v>
      </c>
      <c r="C23" s="6">
        <f>base3!D229</f>
        <v>10</v>
      </c>
      <c r="D23" s="6">
        <f>base3!E229</f>
        <v>13</v>
      </c>
      <c r="E23" s="6">
        <f>base3!J225</f>
        <v>10</v>
      </c>
      <c r="F23" s="6">
        <f>base3!K225</f>
        <v>15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base3!C210</f>
        <v>10</v>
      </c>
      <c r="C24" s="6">
        <f>base3!D230</f>
        <v>10</v>
      </c>
      <c r="D24" s="6">
        <f>base3!E230</f>
        <v>13</v>
      </c>
      <c r="E24" s="6">
        <f>base3!J226</f>
        <v>3</v>
      </c>
      <c r="F24" s="6">
        <f>base3!K226</f>
        <v>-1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base3!C211</f>
        <v>9</v>
      </c>
      <c r="C25" s="6">
        <f>base3!D231</f>
        <v>9</v>
      </c>
      <c r="D25" s="6">
        <f>base3!E231</f>
        <v>14</v>
      </c>
      <c r="E25" s="6">
        <f>base3!J227</f>
        <v>4</v>
      </c>
      <c r="F25" s="6">
        <f>base3!K227</f>
        <v>-1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base3!C212</f>
        <v>9</v>
      </c>
      <c r="C26" s="6">
        <f>base3!D232</f>
        <v>10</v>
      </c>
      <c r="D26" s="6">
        <f>base3!E232</f>
        <v>13</v>
      </c>
      <c r="E26" s="6">
        <f>base3!J228</f>
        <v>12</v>
      </c>
      <c r="F26" s="6">
        <f>base3!K228</f>
        <v>-1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base3!C213</f>
        <v>9</v>
      </c>
      <c r="C27" s="6">
        <f>base3!D233</f>
        <v>10</v>
      </c>
      <c r="D27" s="6">
        <f>base3!E233</f>
        <v>0</v>
      </c>
      <c r="E27" s="6">
        <f>base3!J229</f>
        <v>15</v>
      </c>
      <c r="F27" s="6">
        <f>base3!K229</f>
        <v>11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base3!C214</f>
        <v>9</v>
      </c>
      <c r="C28" s="6">
        <f>base3!D234</f>
        <v>13</v>
      </c>
      <c r="D28" s="6">
        <f>base3!E234</f>
        <v>4</v>
      </c>
      <c r="E28" s="6">
        <f>base3!J230</f>
        <v>4</v>
      </c>
      <c r="F28" s="6">
        <f>base3!K230</f>
        <v>16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base3!C215</f>
        <v>9</v>
      </c>
      <c r="C29" s="6">
        <f>base3!D235</f>
        <v>9</v>
      </c>
      <c r="D29" s="6">
        <f>base3!E235</f>
        <v>4</v>
      </c>
      <c r="E29" s="6">
        <f>base3!J231</f>
        <v>15</v>
      </c>
      <c r="F29" s="6">
        <f>base3!K231</f>
        <v>11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base3!C216</f>
        <v>9</v>
      </c>
      <c r="C30" s="6">
        <f>base3!D236</f>
        <v>10</v>
      </c>
      <c r="D30" s="6">
        <f>base3!E236</f>
        <v>13</v>
      </c>
      <c r="E30" s="6">
        <f>base3!J232</f>
        <v>11</v>
      </c>
      <c r="F30" s="6">
        <f>base3!K232</f>
        <v>3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base3!C217</f>
        <v>9</v>
      </c>
      <c r="C31" s="6">
        <f>base3!D237</f>
        <v>10</v>
      </c>
      <c r="D31" s="6">
        <f>base3!E237</f>
        <v>11</v>
      </c>
      <c r="E31" s="6">
        <f>base3!J233</f>
        <v>12</v>
      </c>
      <c r="F31" s="6">
        <f>base3!K233</f>
        <v>11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base3!C218</f>
        <v>4</v>
      </c>
      <c r="C32" s="6">
        <f>base3!D188</f>
        <v>9</v>
      </c>
      <c r="D32" s="6">
        <f>base3!E188</f>
        <v>11</v>
      </c>
      <c r="E32" s="6">
        <f>base3!J234</f>
        <v>12</v>
      </c>
      <c r="F32" s="6">
        <f>base3!K234</f>
        <v>3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base3!C219</f>
        <v>9</v>
      </c>
      <c r="C33" s="6">
        <f>base3!D189</f>
        <v>11</v>
      </c>
      <c r="D33" s="6">
        <f>base3!E189</f>
        <v>10</v>
      </c>
      <c r="E33" s="6">
        <f>base3!J235</f>
        <v>1</v>
      </c>
      <c r="F33" s="6">
        <f>base3!K235</f>
        <v>3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base3!C220</f>
        <v>4</v>
      </c>
      <c r="C34" s="6">
        <f>base3!D190</f>
        <v>13</v>
      </c>
      <c r="D34" s="6">
        <f>base3!E190</f>
        <v>9</v>
      </c>
      <c r="E34" s="6">
        <f>base3!J236</f>
        <v>1</v>
      </c>
      <c r="F34" s="6">
        <f>base3!K236</f>
        <v>15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base3!C221</f>
        <v>9</v>
      </c>
      <c r="C35" s="6">
        <f>base3!D191</f>
        <v>15</v>
      </c>
      <c r="D35" s="6">
        <f>base3!E191</f>
        <v>12</v>
      </c>
      <c r="E35" s="6">
        <f>base3!J237</f>
        <v>4</v>
      </c>
      <c r="F35" s="6">
        <f>base3!K237</f>
        <v>12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base3!C222</f>
        <v>10</v>
      </c>
      <c r="C36" s="6">
        <f>base3!D192</f>
        <v>13</v>
      </c>
      <c r="D36" s="6">
        <f>base3!E192</f>
        <v>14</v>
      </c>
      <c r="E36" s="6">
        <f>base3!J188</f>
        <v>10</v>
      </c>
      <c r="F36" s="6">
        <f>base3!K188</f>
        <v>13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base3!C223</f>
        <v>16</v>
      </c>
      <c r="C37" s="6">
        <f>base3!D193</f>
        <v>11</v>
      </c>
      <c r="D37" s="6">
        <f>base3!E193</f>
        <v>10</v>
      </c>
      <c r="E37" s="6">
        <f>base3!J189</f>
        <v>8</v>
      </c>
      <c r="F37" s="6">
        <f>base3!K189</f>
        <v>2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base3!C224</f>
        <v>10</v>
      </c>
      <c r="C38" s="6">
        <f>base3!D194</f>
        <v>10</v>
      </c>
      <c r="D38" s="6">
        <f>base3!E194</f>
        <v>13</v>
      </c>
      <c r="E38" s="6">
        <f>base3!J190</f>
        <v>-1</v>
      </c>
      <c r="F38" s="6">
        <f>base3!K190</f>
        <v>0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base3!C225</f>
        <v>9</v>
      </c>
      <c r="C39" s="6">
        <f>base3!D195</f>
        <v>11</v>
      </c>
      <c r="D39" s="6">
        <f>base3!E195</f>
        <v>14</v>
      </c>
      <c r="E39" s="6">
        <f>base3!J191</f>
        <v>-1</v>
      </c>
      <c r="F39" s="6">
        <f>base3!K191</f>
        <v>11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base3!C226</f>
        <v>13</v>
      </c>
      <c r="C40" s="6">
        <f>base3!D196</f>
        <v>10</v>
      </c>
      <c r="D40" s="6">
        <f>base3!E196</f>
        <v>13</v>
      </c>
      <c r="E40" s="6">
        <f>base3!J192</f>
        <v>15</v>
      </c>
      <c r="F40" s="6">
        <f>base3!K192</f>
        <v>12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base3!C227</f>
        <v>11</v>
      </c>
      <c r="C41" s="6">
        <f>base3!D197</f>
        <v>8</v>
      </c>
      <c r="D41" s="6">
        <f>base3!E197</f>
        <v>9</v>
      </c>
      <c r="E41" s="6">
        <f>base3!J193</f>
        <v>8</v>
      </c>
      <c r="F41" s="6">
        <f>base3!K193</f>
        <v>2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base3!C228</f>
        <v>9</v>
      </c>
      <c r="C42" s="6">
        <f>base3!D198</f>
        <v>9</v>
      </c>
      <c r="D42" s="6">
        <f>base3!E198</f>
        <v>13</v>
      </c>
      <c r="E42" s="6">
        <f>base3!J194</f>
        <v>1</v>
      </c>
      <c r="F42" s="6">
        <f>base3!K194</f>
        <v>4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base3!C229</f>
        <v>9</v>
      </c>
      <c r="C43" s="6">
        <f>base3!D199</f>
        <v>14</v>
      </c>
      <c r="D43" s="6">
        <f>base3!E199</f>
        <v>3</v>
      </c>
      <c r="E43" s="6">
        <f>base3!J195</f>
        <v>4</v>
      </c>
      <c r="F43" s="6">
        <f>base3!K195</f>
        <v>-1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base3!C230</f>
        <v>11</v>
      </c>
      <c r="C44" s="6">
        <f>base3!D200</f>
        <v>4</v>
      </c>
      <c r="D44" s="6">
        <f>base3!E200</f>
        <v>1</v>
      </c>
      <c r="E44" s="6">
        <f>base3!J196</f>
        <v>12</v>
      </c>
      <c r="F44" s="6">
        <f>base3!K196</f>
        <v>8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base3!C231</f>
        <v>13</v>
      </c>
      <c r="C45" s="6">
        <f>base3!D201</f>
        <v>13</v>
      </c>
      <c r="D45" s="6">
        <f>base3!E201</f>
        <v>14</v>
      </c>
      <c r="E45" s="6">
        <f>base3!J197</f>
        <v>4</v>
      </c>
      <c r="F45" s="6">
        <f>base3!K197</f>
        <v>15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base3!C232</f>
        <v>9</v>
      </c>
      <c r="C46" s="6">
        <f>base3!D202</f>
        <v>10</v>
      </c>
      <c r="D46" s="6">
        <f>base3!E202</f>
        <v>13</v>
      </c>
      <c r="E46" s="6">
        <f>base3!J198</f>
        <v>-1</v>
      </c>
      <c r="F46" s="6">
        <f>base3!K198</f>
        <v>12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base3!C233</f>
        <v>9</v>
      </c>
      <c r="C47" s="6">
        <f>base3!D203</f>
        <v>-1</v>
      </c>
      <c r="D47" s="6">
        <f>base3!E203</f>
        <v>13</v>
      </c>
      <c r="E47" s="6">
        <f>base3!J199</f>
        <v>2</v>
      </c>
      <c r="F47" s="6">
        <f>base3!K199</f>
        <v>-1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base3!C234</f>
        <v>9</v>
      </c>
      <c r="C48" s="6">
        <f>base3!D204</f>
        <v>13</v>
      </c>
      <c r="D48" s="6">
        <f>base3!E204</f>
        <v>15</v>
      </c>
      <c r="E48" s="6">
        <f>base3!J200</f>
        <v>14</v>
      </c>
      <c r="F48" s="6">
        <f>base3!K200</f>
        <v>5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base3!C235</f>
        <v>10</v>
      </c>
      <c r="C49" s="6">
        <f>base3!D205</f>
        <v>3</v>
      </c>
      <c r="D49" s="6">
        <f>base3!E205</f>
        <v>11</v>
      </c>
      <c r="E49" s="6">
        <f>base3!J201</f>
        <v>9</v>
      </c>
      <c r="F49" s="6">
        <f>base3!K201</f>
        <v>-1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base3!C236</f>
        <v>9</v>
      </c>
      <c r="C50" s="6">
        <f>base3!D206</f>
        <v>4</v>
      </c>
      <c r="D50" s="6">
        <f>base3!E206</f>
        <v>10</v>
      </c>
      <c r="E50" s="6">
        <f>base3!J202</f>
        <v>0</v>
      </c>
      <c r="F50" s="6">
        <f>base3!K202</f>
        <v>11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base3!C237</f>
        <v>9</v>
      </c>
      <c r="C51" s="6">
        <f>base3!D207</f>
        <v>11</v>
      </c>
      <c r="D51" s="6">
        <f>base3!E207</f>
        <v>10</v>
      </c>
      <c r="E51" s="6">
        <f>base3!J203</f>
        <v>4</v>
      </c>
      <c r="F51" s="6">
        <f>base3!K203</f>
        <v>1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F51">
    <cfRule type="cellIs" dxfId="349" priority="4" operator="equal">
      <formula>#REF!</formula>
    </cfRule>
    <cfRule type="cellIs" dxfId="348" priority="5" operator="equal">
      <formula>#REF!</formula>
    </cfRule>
    <cfRule type="cellIs" dxfId="347" priority="6" operator="equal">
      <formula>#REF!</formula>
    </cfRule>
    <cfRule type="cellIs" dxfId="346" priority="7" operator="equal">
      <formula>#REF!</formula>
    </cfRule>
    <cfRule type="cellIs" dxfId="34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1ED763A-5FB1-44C9-B3D8-6A72CDF3F65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D029D09-1FEA-4B94-B3E9-AAEC6710C8C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74DD4622-ABE7-44DE-BCDF-C99CDB7BA48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2A84ECA-E74E-424B-AC1A-503FF44AB3F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2C8E71F-719A-4BE2-844B-4CA1D65965B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F6E8501-04B0-41E7-9523-3B7CAC609FA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A25FBF0-DFA9-40DD-B15F-8031FB7B889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4082BDD-6CC5-41E9-9BC9-1273386C3EA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A33B551-C7C9-4611-9C24-71713EDF7E5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EF3889A-21F6-4ECB-9924-D6F72AB077D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0CB6F2E-819D-45B6-8BCB-CC400C8CCE71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91F96EE-2379-4AA8-9248-9A786E0BD3AC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D24347C-B5C9-4E62-87C6-16450881AEBB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3" zoomScale="90" zoomScaleNormal="80" zoomScaleSheetLayoutView="90" workbookViewId="0">
      <selection activeCell="E2" sqref="E2:F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base3!C188</f>
        <v>-1</v>
      </c>
      <c r="C2" s="6">
        <f>base3!D228</f>
        <v>13</v>
      </c>
      <c r="D2" s="6">
        <f>base3!E211</f>
        <v>0</v>
      </c>
      <c r="E2" s="6">
        <f>base3!J211</f>
        <v>12</v>
      </c>
      <c r="F2" s="6">
        <f>base3!K221</f>
        <v>10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base3!C189</f>
        <v>13</v>
      </c>
      <c r="C3" s="6">
        <f>base3!D229</f>
        <v>10</v>
      </c>
      <c r="D3" s="6">
        <f>base3!E212</f>
        <v>3</v>
      </c>
      <c r="E3" s="6">
        <f>base3!J212</f>
        <v>8</v>
      </c>
      <c r="F3" s="6">
        <f>base3!K222</f>
        <v>13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base3!C190</f>
        <v>11</v>
      </c>
      <c r="C4" s="6">
        <f>base3!D230</f>
        <v>10</v>
      </c>
      <c r="D4" s="6">
        <f>base3!E213</f>
        <v>11</v>
      </c>
      <c r="E4" s="6">
        <f>base3!J213</f>
        <v>4</v>
      </c>
      <c r="F4" s="6">
        <f>base3!K223</f>
        <v>15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base3!C191</f>
        <v>14</v>
      </c>
      <c r="C5" s="6">
        <f>base3!D231</f>
        <v>9</v>
      </c>
      <c r="D5" s="6">
        <f>base3!E214</f>
        <v>10</v>
      </c>
      <c r="E5" s="6">
        <f>base3!J214</f>
        <v>14</v>
      </c>
      <c r="F5" s="6">
        <f>base3!K224</f>
        <v>16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base3!C192</f>
        <v>10</v>
      </c>
      <c r="C6" s="6">
        <f>base3!D232</f>
        <v>10</v>
      </c>
      <c r="D6" s="6">
        <f>base3!E215</f>
        <v>12</v>
      </c>
      <c r="E6" s="6">
        <f>base3!J215</f>
        <v>14</v>
      </c>
      <c r="F6" s="6">
        <f>base3!K225</f>
        <v>15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base3!C193</f>
        <v>13</v>
      </c>
      <c r="C7" s="6">
        <f>base3!D233</f>
        <v>10</v>
      </c>
      <c r="D7" s="6">
        <f>base3!E216</f>
        <v>12</v>
      </c>
      <c r="E7" s="6">
        <f>base3!J216</f>
        <v>4</v>
      </c>
      <c r="F7" s="6">
        <f>base3!K226</f>
        <v>-1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base3!C194</f>
        <v>9</v>
      </c>
      <c r="C8" s="6">
        <f>base3!D234</f>
        <v>13</v>
      </c>
      <c r="D8" s="6">
        <f>base3!E217</f>
        <v>11</v>
      </c>
      <c r="E8" s="6">
        <f>base3!J217</f>
        <v>13</v>
      </c>
      <c r="F8" s="6">
        <f>base3!K227</f>
        <v>-1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base3!C195</f>
        <v>10</v>
      </c>
      <c r="C9" s="6">
        <f>base3!D235</f>
        <v>9</v>
      </c>
      <c r="D9" s="6">
        <f>base3!E218</f>
        <v>14</v>
      </c>
      <c r="E9" s="6">
        <f>base3!J192</f>
        <v>15</v>
      </c>
      <c r="F9" s="6">
        <f>base3!K202</f>
        <v>11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base3!C196</f>
        <v>9</v>
      </c>
      <c r="C10" s="6">
        <f>base3!D236</f>
        <v>10</v>
      </c>
      <c r="D10" s="6">
        <f>base3!E219</f>
        <v>10</v>
      </c>
      <c r="E10" s="6">
        <f>base3!J193</f>
        <v>8</v>
      </c>
      <c r="F10" s="6">
        <f>base3!K203</f>
        <v>1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base3!C197</f>
        <v>0</v>
      </c>
      <c r="C11" s="6">
        <f>base3!D237</f>
        <v>10</v>
      </c>
      <c r="D11" s="6">
        <f>base3!E220</f>
        <v>9</v>
      </c>
      <c r="E11" s="6">
        <f>base3!J194</f>
        <v>1</v>
      </c>
      <c r="F11" s="6">
        <f>base3!K204</f>
        <v>14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base3!C198</f>
        <v>10</v>
      </c>
      <c r="C12" s="6">
        <f>base3!D188</f>
        <v>9</v>
      </c>
      <c r="D12" s="6">
        <f>base3!E221</f>
        <v>16</v>
      </c>
      <c r="E12" s="6">
        <f>base3!J195</f>
        <v>4</v>
      </c>
      <c r="F12" s="6">
        <f>base3!K205</f>
        <v>4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base3!C199</f>
        <v>5</v>
      </c>
      <c r="C13" s="6">
        <f>base3!D189</f>
        <v>11</v>
      </c>
      <c r="D13" s="6">
        <f>base3!E222</f>
        <v>9</v>
      </c>
      <c r="E13" s="6">
        <f>base3!J196</f>
        <v>12</v>
      </c>
      <c r="F13" s="6">
        <f>base3!K206</f>
        <v>11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base3!C200</f>
        <v>0</v>
      </c>
      <c r="C14" s="6">
        <f>base3!D190</f>
        <v>13</v>
      </c>
      <c r="D14" s="6">
        <f>base3!E223</f>
        <v>13</v>
      </c>
      <c r="E14" s="6">
        <f>base3!J197</f>
        <v>4</v>
      </c>
      <c r="F14" s="6">
        <f>base3!K207</f>
        <v>0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base3!C201</f>
        <v>5</v>
      </c>
      <c r="C15" s="6">
        <f>base3!D191</f>
        <v>15</v>
      </c>
      <c r="D15" s="6">
        <f>base3!E224</f>
        <v>13</v>
      </c>
      <c r="E15" s="6">
        <f>base3!J198</f>
        <v>-1</v>
      </c>
      <c r="F15" s="6">
        <f>base3!K208</f>
        <v>13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base3!C202</f>
        <v>9</v>
      </c>
      <c r="C16" s="6">
        <f>base3!D192</f>
        <v>13</v>
      </c>
      <c r="D16" s="6">
        <f>base3!E225</f>
        <v>1</v>
      </c>
      <c r="E16" s="6">
        <f>base3!J199</f>
        <v>2</v>
      </c>
      <c r="F16" s="6">
        <f>base3!K209</f>
        <v>4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base3!C203</f>
        <v>9</v>
      </c>
      <c r="C17" s="6">
        <f>base3!D193</f>
        <v>11</v>
      </c>
      <c r="D17" s="6">
        <f>base3!E226</f>
        <v>10</v>
      </c>
      <c r="E17" s="6">
        <f>base3!J200</f>
        <v>14</v>
      </c>
      <c r="F17" s="6">
        <f>base3!K210</f>
        <v>13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base3!C204</f>
        <v>9</v>
      </c>
      <c r="C18" s="6">
        <f>base3!D194</f>
        <v>10</v>
      </c>
      <c r="D18" s="6">
        <f>base3!E227</f>
        <v>9</v>
      </c>
      <c r="E18" s="6">
        <f>base3!J201</f>
        <v>9</v>
      </c>
      <c r="F18" s="6">
        <f>base3!K211</f>
        <v>-1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base3!C205</f>
        <v>9</v>
      </c>
      <c r="C19" s="6">
        <f>base3!D195</f>
        <v>11</v>
      </c>
      <c r="D19" s="6">
        <f>base3!E228</f>
        <v>10</v>
      </c>
      <c r="E19" s="6">
        <f>base3!J202</f>
        <v>0</v>
      </c>
      <c r="F19" s="6">
        <f>base3!K212</f>
        <v>-1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base3!C206</f>
        <v>9</v>
      </c>
      <c r="C20" s="6">
        <f>base3!D196</f>
        <v>10</v>
      </c>
      <c r="D20" s="6">
        <f>base3!E229</f>
        <v>13</v>
      </c>
      <c r="E20" s="6">
        <f>base3!J203</f>
        <v>4</v>
      </c>
      <c r="F20" s="6">
        <f>base3!K213</f>
        <v>-1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base3!C207</f>
        <v>9</v>
      </c>
      <c r="C21" s="6">
        <f>base3!D197</f>
        <v>8</v>
      </c>
      <c r="D21" s="6">
        <f>base3!E230</f>
        <v>13</v>
      </c>
      <c r="E21" s="6">
        <f>base3!J204</f>
        <v>1</v>
      </c>
      <c r="F21" s="6">
        <f>base3!K214</f>
        <v>3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base3!C208</f>
        <v>14</v>
      </c>
      <c r="C22" s="6">
        <f>base3!D198</f>
        <v>9</v>
      </c>
      <c r="D22" s="6">
        <f>base3!E231</f>
        <v>14</v>
      </c>
      <c r="E22" s="6">
        <f>base3!J205</f>
        <v>15</v>
      </c>
      <c r="F22" s="6">
        <f>base3!K215</f>
        <v>3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base3!C209</f>
        <v>1</v>
      </c>
      <c r="C23" s="6">
        <f>base3!D199</f>
        <v>14</v>
      </c>
      <c r="D23" s="6">
        <f>base3!E232</f>
        <v>13</v>
      </c>
      <c r="E23" s="6">
        <f>base3!J206</f>
        <v>15</v>
      </c>
      <c r="F23" s="6">
        <f>base3!K216</f>
        <v>-1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base3!C210</f>
        <v>10</v>
      </c>
      <c r="C24" s="6">
        <f>base3!D200</f>
        <v>4</v>
      </c>
      <c r="D24" s="6">
        <f>base3!E233</f>
        <v>0</v>
      </c>
      <c r="E24" s="6">
        <f>base3!J207</f>
        <v>4</v>
      </c>
      <c r="F24" s="6">
        <f>base3!K217</f>
        <v>10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base3!C211</f>
        <v>9</v>
      </c>
      <c r="C25" s="6">
        <f>base3!D201</f>
        <v>13</v>
      </c>
      <c r="D25" s="6">
        <f>base3!E234</f>
        <v>4</v>
      </c>
      <c r="E25" s="6">
        <f>base3!J208</f>
        <v>15</v>
      </c>
      <c r="F25" s="6">
        <f>base3!K218</f>
        <v>11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base3!C212</f>
        <v>9</v>
      </c>
      <c r="C26" s="6">
        <f>base3!D202</f>
        <v>10</v>
      </c>
      <c r="D26" s="6">
        <f>base3!E235</f>
        <v>4</v>
      </c>
      <c r="E26" s="6">
        <f>base3!J209</f>
        <v>1</v>
      </c>
      <c r="F26" s="6">
        <f>base3!K219</f>
        <v>0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base3!C213</f>
        <v>9</v>
      </c>
      <c r="C27" s="6">
        <f>base3!D203</f>
        <v>-1</v>
      </c>
      <c r="D27" s="6">
        <f>base3!E236</f>
        <v>13</v>
      </c>
      <c r="E27" s="6">
        <f>base3!J210</f>
        <v>8</v>
      </c>
      <c r="F27" s="6">
        <f>base3!K220</f>
        <v>1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base3!C214</f>
        <v>9</v>
      </c>
      <c r="C28" s="6">
        <f>base3!D204</f>
        <v>13</v>
      </c>
      <c r="D28" s="6">
        <f>base3!E237</f>
        <v>11</v>
      </c>
      <c r="E28" s="6">
        <f>base3!J218</f>
        <v>12</v>
      </c>
      <c r="F28" s="6">
        <f>base3!K228</f>
        <v>-1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base3!C215</f>
        <v>9</v>
      </c>
      <c r="C29" s="6">
        <f>base3!D205</f>
        <v>3</v>
      </c>
      <c r="D29" s="6">
        <f>base3!E188</f>
        <v>11</v>
      </c>
      <c r="E29" s="6">
        <f>base3!J219</f>
        <v>4</v>
      </c>
      <c r="F29" s="6">
        <f>base3!K229</f>
        <v>11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base3!C216</f>
        <v>9</v>
      </c>
      <c r="C30" s="6">
        <f>base3!D206</f>
        <v>4</v>
      </c>
      <c r="D30" s="6">
        <f>base3!E189</f>
        <v>10</v>
      </c>
      <c r="E30" s="6">
        <f>base3!J220</f>
        <v>11</v>
      </c>
      <c r="F30" s="6">
        <f>base3!K230</f>
        <v>16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base3!C217</f>
        <v>9</v>
      </c>
      <c r="C31" s="6">
        <f>base3!D207</f>
        <v>11</v>
      </c>
      <c r="D31" s="6">
        <f>base3!E190</f>
        <v>9</v>
      </c>
      <c r="E31" s="6">
        <f>base3!J221</f>
        <v>2</v>
      </c>
      <c r="F31" s="6">
        <f>base3!K231</f>
        <v>11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base3!C218</f>
        <v>4</v>
      </c>
      <c r="C32" s="6">
        <f>base3!D208</f>
        <v>10</v>
      </c>
      <c r="D32" s="6">
        <f>base3!E191</f>
        <v>12</v>
      </c>
      <c r="E32" s="6">
        <f>base3!J222</f>
        <v>12</v>
      </c>
      <c r="F32" s="6">
        <f>base3!K232</f>
        <v>3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base3!C219</f>
        <v>9</v>
      </c>
      <c r="C33" s="6">
        <f>base3!D209</f>
        <v>9</v>
      </c>
      <c r="D33" s="6">
        <f>base3!E192</f>
        <v>14</v>
      </c>
      <c r="E33" s="6">
        <f>base3!J223</f>
        <v>11</v>
      </c>
      <c r="F33" s="6">
        <f>base3!K233</f>
        <v>11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base3!C220</f>
        <v>4</v>
      </c>
      <c r="C34" s="6">
        <f>base3!D210</f>
        <v>9</v>
      </c>
      <c r="D34" s="6">
        <f>base3!E193</f>
        <v>10</v>
      </c>
      <c r="E34" s="6">
        <f>base3!J224</f>
        <v>1</v>
      </c>
      <c r="F34" s="6">
        <f>base3!K234</f>
        <v>3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base3!C221</f>
        <v>9</v>
      </c>
      <c r="C35" s="6">
        <f>base3!D211</f>
        <v>10</v>
      </c>
      <c r="D35" s="6">
        <f>base3!E194</f>
        <v>13</v>
      </c>
      <c r="E35" s="6">
        <f>base3!J225</f>
        <v>10</v>
      </c>
      <c r="F35" s="6">
        <f>base3!K235</f>
        <v>3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base3!C222</f>
        <v>10</v>
      </c>
      <c r="C36" s="6">
        <f>base3!D212</f>
        <v>10</v>
      </c>
      <c r="D36" s="6">
        <f>base3!E195</f>
        <v>14</v>
      </c>
      <c r="E36" s="6">
        <f>base3!J226</f>
        <v>3</v>
      </c>
      <c r="F36" s="6">
        <f>base3!K236</f>
        <v>15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base3!C223</f>
        <v>16</v>
      </c>
      <c r="C37" s="6">
        <f>base3!D213</f>
        <v>13</v>
      </c>
      <c r="D37" s="6">
        <f>base3!E196</f>
        <v>13</v>
      </c>
      <c r="E37" s="6">
        <f>base3!J227</f>
        <v>4</v>
      </c>
      <c r="F37" s="6">
        <f>base3!K237</f>
        <v>12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base3!C224</f>
        <v>10</v>
      </c>
      <c r="C38" s="6">
        <f>base3!D214</f>
        <v>5</v>
      </c>
      <c r="D38" s="6">
        <f>base3!E197</f>
        <v>9</v>
      </c>
      <c r="E38" s="6">
        <f>base3!J228</f>
        <v>12</v>
      </c>
      <c r="F38" s="6">
        <f>base3!K188</f>
        <v>13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base3!C225</f>
        <v>9</v>
      </c>
      <c r="C39" s="6">
        <f>base3!D215</f>
        <v>1</v>
      </c>
      <c r="D39" s="6">
        <f>base3!E198</f>
        <v>13</v>
      </c>
      <c r="E39" s="6">
        <f>base3!J229</f>
        <v>15</v>
      </c>
      <c r="F39" s="6">
        <f>base3!K189</f>
        <v>2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base3!C226</f>
        <v>13</v>
      </c>
      <c r="C40" s="6">
        <f>base3!D216</f>
        <v>1</v>
      </c>
      <c r="D40" s="6">
        <f>base3!E199</f>
        <v>3</v>
      </c>
      <c r="E40" s="6">
        <f>base3!J230</f>
        <v>4</v>
      </c>
      <c r="F40" s="6">
        <f>base3!K190</f>
        <v>0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base3!C227</f>
        <v>11</v>
      </c>
      <c r="C41" s="6">
        <f>base3!D217</f>
        <v>4</v>
      </c>
      <c r="D41" s="6">
        <f>base3!E200</f>
        <v>1</v>
      </c>
      <c r="E41" s="6">
        <f>base3!J231</f>
        <v>15</v>
      </c>
      <c r="F41" s="6">
        <f>base3!K191</f>
        <v>11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base3!C228</f>
        <v>9</v>
      </c>
      <c r="C42" s="6">
        <f>base3!D218</f>
        <v>9</v>
      </c>
      <c r="D42" s="6">
        <f>base3!E201</f>
        <v>14</v>
      </c>
      <c r="E42" s="6">
        <f>base3!J232</f>
        <v>11</v>
      </c>
      <c r="F42" s="6">
        <f>base3!K192</f>
        <v>12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base3!C229</f>
        <v>9</v>
      </c>
      <c r="C43" s="6">
        <f>base3!D219</f>
        <v>11</v>
      </c>
      <c r="D43" s="6">
        <f>base3!E202</f>
        <v>13</v>
      </c>
      <c r="E43" s="6">
        <f>base3!J233</f>
        <v>12</v>
      </c>
      <c r="F43" s="6">
        <f>base3!K193</f>
        <v>2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base3!C230</f>
        <v>11</v>
      </c>
      <c r="C44" s="6">
        <f>base3!D220</f>
        <v>10</v>
      </c>
      <c r="D44" s="6">
        <f>base3!E203</f>
        <v>13</v>
      </c>
      <c r="E44" s="6">
        <f>base3!J234</f>
        <v>12</v>
      </c>
      <c r="F44" s="6">
        <f>base3!K194</f>
        <v>4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base3!C231</f>
        <v>13</v>
      </c>
      <c r="C45" s="6">
        <f>base3!D221</f>
        <v>13</v>
      </c>
      <c r="D45" s="6">
        <f>base3!E204</f>
        <v>15</v>
      </c>
      <c r="E45" s="6">
        <f>base3!J235</f>
        <v>1</v>
      </c>
      <c r="F45" s="6">
        <f>base3!K195</f>
        <v>-1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base3!C232</f>
        <v>9</v>
      </c>
      <c r="C46" s="6">
        <f>base3!D222</f>
        <v>3</v>
      </c>
      <c r="D46" s="6">
        <f>base3!E205</f>
        <v>11</v>
      </c>
      <c r="E46" s="6">
        <f>base3!J236</f>
        <v>1</v>
      </c>
      <c r="F46" s="6">
        <f>base3!K196</f>
        <v>8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base3!C233</f>
        <v>9</v>
      </c>
      <c r="C47" s="6">
        <f>base3!D223</f>
        <v>9</v>
      </c>
      <c r="D47" s="6">
        <f>base3!E206</f>
        <v>10</v>
      </c>
      <c r="E47" s="6">
        <f>base3!J237</f>
        <v>4</v>
      </c>
      <c r="F47" s="6">
        <f>base3!K197</f>
        <v>15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base3!C234</f>
        <v>9</v>
      </c>
      <c r="C48" s="6">
        <f>base3!D224</f>
        <v>14</v>
      </c>
      <c r="D48" s="6">
        <f>base3!E207</f>
        <v>10</v>
      </c>
      <c r="E48" s="6">
        <f>base3!J188</f>
        <v>10</v>
      </c>
      <c r="F48" s="6">
        <f>base3!K198</f>
        <v>12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base3!C235</f>
        <v>10</v>
      </c>
      <c r="C49" s="6">
        <f>base3!D225</f>
        <v>12</v>
      </c>
      <c r="D49" s="6">
        <f>base3!E208</f>
        <v>0</v>
      </c>
      <c r="E49" s="6">
        <f>base3!J189</f>
        <v>8</v>
      </c>
      <c r="F49" s="6">
        <f>base3!K199</f>
        <v>-1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base3!C236</f>
        <v>9</v>
      </c>
      <c r="C50" s="6">
        <f>base3!D226</f>
        <v>9</v>
      </c>
      <c r="D50" s="6">
        <f>base3!E209</f>
        <v>13</v>
      </c>
      <c r="E50" s="6">
        <f>base3!J190</f>
        <v>-1</v>
      </c>
      <c r="F50" s="6">
        <f>base3!K200</f>
        <v>5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base3!C237</f>
        <v>9</v>
      </c>
      <c r="C51" s="6">
        <f>base3!D227</f>
        <v>10</v>
      </c>
      <c r="D51" s="6">
        <f>base3!E210</f>
        <v>5</v>
      </c>
      <c r="E51" s="6">
        <f>base3!J191</f>
        <v>-1</v>
      </c>
      <c r="F51" s="6">
        <f>base3!K201</f>
        <v>-1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F51">
    <cfRule type="cellIs" dxfId="331" priority="4" operator="equal">
      <formula>#REF!</formula>
    </cfRule>
    <cfRule type="cellIs" dxfId="330" priority="5" operator="equal">
      <formula>#REF!</formula>
    </cfRule>
    <cfRule type="cellIs" dxfId="329" priority="6" operator="equal">
      <formula>#REF!</formula>
    </cfRule>
    <cfRule type="cellIs" dxfId="328" priority="7" operator="equal">
      <formula>#REF!</formula>
    </cfRule>
    <cfRule type="cellIs" dxfId="32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07EDA60-8793-4A48-892A-53BB231FFE9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BD65CA8-EEF3-4F9A-AE6C-5F6842122A6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A43BF6E-784A-408C-A78B-92F083410EE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5FE37FE-6CD2-4280-AB7D-A88A750141B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6B7620F-5D56-4A3E-A38D-3BEC91924C3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E61F0A0F-DFD0-47DC-8F05-6E5C54C854F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1ECDF37-08D1-44D8-8130-B8A0ACCC1E2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66F2FA7-97D1-4E88-AF2E-F715B400A3B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7BADD38-9D49-43A5-806D-79BF3DBF3CD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BC77035-9B65-40D0-817E-9A109AC0C80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A975FD3-DD84-47A8-A589-D4B4871F9873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4A0BAB7-F30B-4C5C-8622-D224DB6D3606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AE2D4AE-A542-4CE0-AA71-0B06FBBCCD07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1" zoomScale="90" zoomScaleNormal="80" zoomScaleSheetLayoutView="90" workbookViewId="0">
      <selection activeCell="E2" sqref="E2:F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base3!C188</f>
        <v>-1</v>
      </c>
      <c r="C2" s="6">
        <f>base3!D188</f>
        <v>9</v>
      </c>
      <c r="D2" s="6">
        <f>base3!E224</f>
        <v>13</v>
      </c>
      <c r="E2" s="6">
        <f>base3!J207</f>
        <v>4</v>
      </c>
      <c r="F2" s="6">
        <f>base3!K207</f>
        <v>0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base3!C189</f>
        <v>13</v>
      </c>
      <c r="C3" s="6">
        <f>base3!D189</f>
        <v>11</v>
      </c>
      <c r="D3" s="6">
        <f>base3!E225</f>
        <v>1</v>
      </c>
      <c r="E3" s="6">
        <f>base3!J208</f>
        <v>15</v>
      </c>
      <c r="F3" s="6">
        <f>base3!K208</f>
        <v>13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base3!C226</f>
        <v>13</v>
      </c>
      <c r="C4" s="6">
        <f>base3!D226</f>
        <v>9</v>
      </c>
      <c r="D4" s="6">
        <f>base3!E212</f>
        <v>3</v>
      </c>
      <c r="E4" s="6">
        <f>base3!J209</f>
        <v>1</v>
      </c>
      <c r="F4" s="6">
        <f>base3!K209</f>
        <v>4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base3!C227</f>
        <v>11</v>
      </c>
      <c r="C5" s="6">
        <f>base3!D227</f>
        <v>10</v>
      </c>
      <c r="D5" s="6">
        <f>base3!E213</f>
        <v>11</v>
      </c>
      <c r="E5" s="6">
        <f>base3!J210</f>
        <v>8</v>
      </c>
      <c r="F5" s="6">
        <f>base3!K210</f>
        <v>13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base3!C228</f>
        <v>9</v>
      </c>
      <c r="C6" s="6">
        <f>base3!D228</f>
        <v>13</v>
      </c>
      <c r="D6" s="6">
        <f>base3!E214</f>
        <v>10</v>
      </c>
      <c r="E6" s="6">
        <f>base3!J211</f>
        <v>12</v>
      </c>
      <c r="F6" s="6">
        <f>base3!K211</f>
        <v>-1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base3!C229</f>
        <v>9</v>
      </c>
      <c r="C7" s="6">
        <f>base3!D229</f>
        <v>10</v>
      </c>
      <c r="D7" s="6">
        <f>base3!E215</f>
        <v>12</v>
      </c>
      <c r="E7" s="6">
        <f>base3!J212</f>
        <v>8</v>
      </c>
      <c r="F7" s="6">
        <f>base3!K212</f>
        <v>-1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base3!C230</f>
        <v>11</v>
      </c>
      <c r="C8" s="6">
        <f>base3!D230</f>
        <v>10</v>
      </c>
      <c r="D8" s="6">
        <f>base3!E216</f>
        <v>12</v>
      </c>
      <c r="E8" s="6">
        <f>base3!J213</f>
        <v>4</v>
      </c>
      <c r="F8" s="6">
        <f>base3!K213</f>
        <v>-1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base3!C231</f>
        <v>13</v>
      </c>
      <c r="C9" s="6">
        <f>base3!D231</f>
        <v>9</v>
      </c>
      <c r="D9" s="6">
        <f>base3!E217</f>
        <v>11</v>
      </c>
      <c r="E9" s="6">
        <f>base3!J214</f>
        <v>14</v>
      </c>
      <c r="F9" s="6">
        <f>base3!K214</f>
        <v>3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base3!C232</f>
        <v>9</v>
      </c>
      <c r="C10" s="6">
        <f>base3!D232</f>
        <v>10</v>
      </c>
      <c r="D10" s="6">
        <f>base3!E218</f>
        <v>14</v>
      </c>
      <c r="E10" s="6">
        <f>base3!J215</f>
        <v>14</v>
      </c>
      <c r="F10" s="6">
        <f>base3!K215</f>
        <v>3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base3!C233</f>
        <v>9</v>
      </c>
      <c r="C11" s="6">
        <f>base3!D233</f>
        <v>10</v>
      </c>
      <c r="D11" s="6">
        <f>base3!E219</f>
        <v>10</v>
      </c>
      <c r="E11" s="6">
        <f>base3!J216</f>
        <v>4</v>
      </c>
      <c r="F11" s="6">
        <f>base3!K216</f>
        <v>-1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base3!C234</f>
        <v>9</v>
      </c>
      <c r="C12" s="6">
        <f>base3!D234</f>
        <v>13</v>
      </c>
      <c r="D12" s="6">
        <f>base3!E220</f>
        <v>9</v>
      </c>
      <c r="E12" s="6">
        <f>base3!J217</f>
        <v>13</v>
      </c>
      <c r="F12" s="6">
        <f>base3!K217</f>
        <v>10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base3!C235</f>
        <v>10</v>
      </c>
      <c r="C13" s="6">
        <f>base3!D235</f>
        <v>9</v>
      </c>
      <c r="D13" s="6">
        <f>base3!E221</f>
        <v>16</v>
      </c>
      <c r="E13" s="6">
        <f>base3!J218</f>
        <v>12</v>
      </c>
      <c r="F13" s="6">
        <f>base3!K218</f>
        <v>11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base3!C236</f>
        <v>9</v>
      </c>
      <c r="C14" s="6">
        <f>base3!D236</f>
        <v>10</v>
      </c>
      <c r="D14" s="6">
        <f>base3!E222</f>
        <v>9</v>
      </c>
      <c r="E14" s="6">
        <f>base3!J219</f>
        <v>4</v>
      </c>
      <c r="F14" s="6">
        <f>base3!K219</f>
        <v>0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base3!C237</f>
        <v>9</v>
      </c>
      <c r="C15" s="6">
        <f>base3!D237</f>
        <v>10</v>
      </c>
      <c r="D15" s="6">
        <f>base3!E223</f>
        <v>13</v>
      </c>
      <c r="E15" s="6">
        <f>base3!J220</f>
        <v>11</v>
      </c>
      <c r="F15" s="6">
        <f>base3!K220</f>
        <v>1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base3!C190</f>
        <v>11</v>
      </c>
      <c r="C16" s="6">
        <f>base3!D190</f>
        <v>13</v>
      </c>
      <c r="D16" s="6">
        <f>base3!E226</f>
        <v>10</v>
      </c>
      <c r="E16" s="6">
        <f>base3!J221</f>
        <v>2</v>
      </c>
      <c r="F16" s="6">
        <f>base3!K221</f>
        <v>10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base3!C191</f>
        <v>14</v>
      </c>
      <c r="C17" s="6">
        <f>base3!D191</f>
        <v>15</v>
      </c>
      <c r="D17" s="6">
        <f>base3!E227</f>
        <v>9</v>
      </c>
      <c r="E17" s="6">
        <f>base3!J222</f>
        <v>12</v>
      </c>
      <c r="F17" s="6">
        <f>base3!K222</f>
        <v>13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base3!C192</f>
        <v>10</v>
      </c>
      <c r="C18" s="6">
        <f>base3!D192</f>
        <v>13</v>
      </c>
      <c r="D18" s="6">
        <f>base3!E228</f>
        <v>10</v>
      </c>
      <c r="E18" s="6">
        <f>base3!J223</f>
        <v>11</v>
      </c>
      <c r="F18" s="6">
        <f>base3!K223</f>
        <v>15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base3!C193</f>
        <v>13</v>
      </c>
      <c r="C19" s="6">
        <f>base3!D193</f>
        <v>11</v>
      </c>
      <c r="D19" s="6">
        <f>base3!E229</f>
        <v>13</v>
      </c>
      <c r="E19" s="6">
        <f>base3!J224</f>
        <v>1</v>
      </c>
      <c r="F19" s="6">
        <f>base3!K224</f>
        <v>16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base3!C194</f>
        <v>9</v>
      </c>
      <c r="C20" s="6">
        <f>base3!D194</f>
        <v>10</v>
      </c>
      <c r="D20" s="6">
        <f>base3!E230</f>
        <v>13</v>
      </c>
      <c r="E20" s="6">
        <f>base3!J225</f>
        <v>10</v>
      </c>
      <c r="F20" s="6">
        <f>base3!K225</f>
        <v>15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base3!C195</f>
        <v>10</v>
      </c>
      <c r="C21" s="6">
        <f>base3!D195</f>
        <v>11</v>
      </c>
      <c r="D21" s="6">
        <f>base3!E231</f>
        <v>14</v>
      </c>
      <c r="E21" s="6">
        <f>base3!J226</f>
        <v>3</v>
      </c>
      <c r="F21" s="6">
        <f>base3!K226</f>
        <v>-1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base3!C196</f>
        <v>9</v>
      </c>
      <c r="C22" s="6">
        <f>base3!D196</f>
        <v>10</v>
      </c>
      <c r="D22" s="6">
        <f>base3!E232</f>
        <v>13</v>
      </c>
      <c r="E22" s="6">
        <f>base3!J227</f>
        <v>4</v>
      </c>
      <c r="F22" s="6">
        <f>base3!K227</f>
        <v>-1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base3!C197</f>
        <v>0</v>
      </c>
      <c r="C23" s="6">
        <f>base3!D197</f>
        <v>8</v>
      </c>
      <c r="D23" s="6">
        <f>base3!E233</f>
        <v>0</v>
      </c>
      <c r="E23" s="6">
        <f>base3!J228</f>
        <v>12</v>
      </c>
      <c r="F23" s="6">
        <f>base3!K228</f>
        <v>-1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base3!C198</f>
        <v>10</v>
      </c>
      <c r="C24" s="6">
        <f>base3!D198</f>
        <v>9</v>
      </c>
      <c r="D24" s="6">
        <f>base3!E234</f>
        <v>4</v>
      </c>
      <c r="E24" s="6">
        <f>base3!J229</f>
        <v>15</v>
      </c>
      <c r="F24" s="6">
        <f>base3!K229</f>
        <v>11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base3!C199</f>
        <v>5</v>
      </c>
      <c r="C25" s="6">
        <f>base3!D199</f>
        <v>14</v>
      </c>
      <c r="D25" s="6">
        <f>base3!E235</f>
        <v>4</v>
      </c>
      <c r="E25" s="6">
        <f>base3!J230</f>
        <v>4</v>
      </c>
      <c r="F25" s="6">
        <f>base3!K230</f>
        <v>16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base3!C200</f>
        <v>0</v>
      </c>
      <c r="C26" s="6">
        <f>base3!D200</f>
        <v>4</v>
      </c>
      <c r="D26" s="6">
        <f>base3!E236</f>
        <v>13</v>
      </c>
      <c r="E26" s="6">
        <f>base3!J231</f>
        <v>15</v>
      </c>
      <c r="F26" s="6">
        <f>base3!K231</f>
        <v>11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base3!C201</f>
        <v>5</v>
      </c>
      <c r="C27" s="6">
        <f>base3!D201</f>
        <v>13</v>
      </c>
      <c r="D27" s="6">
        <f>base3!E237</f>
        <v>11</v>
      </c>
      <c r="E27" s="6">
        <f>base3!J232</f>
        <v>11</v>
      </c>
      <c r="F27" s="6">
        <f>base3!K232</f>
        <v>3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base3!C202</f>
        <v>9</v>
      </c>
      <c r="C28" s="6">
        <f>base3!D202</f>
        <v>10</v>
      </c>
      <c r="D28" s="6">
        <f>base3!E188</f>
        <v>11</v>
      </c>
      <c r="E28" s="6">
        <f>base3!J233</f>
        <v>12</v>
      </c>
      <c r="F28" s="6">
        <f>base3!K233</f>
        <v>11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base3!C203</f>
        <v>9</v>
      </c>
      <c r="C29" s="6">
        <f>base3!D203</f>
        <v>-1</v>
      </c>
      <c r="D29" s="6">
        <f>base3!E189</f>
        <v>10</v>
      </c>
      <c r="E29" s="6">
        <f>base3!J234</f>
        <v>12</v>
      </c>
      <c r="F29" s="6">
        <f>base3!K234</f>
        <v>3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base3!C204</f>
        <v>9</v>
      </c>
      <c r="C30" s="6">
        <f>base3!D204</f>
        <v>13</v>
      </c>
      <c r="D30" s="6">
        <f>base3!E190</f>
        <v>9</v>
      </c>
      <c r="E30" s="6">
        <f>base3!J235</f>
        <v>1</v>
      </c>
      <c r="F30" s="6">
        <f>base3!K235</f>
        <v>3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base3!C205</f>
        <v>9</v>
      </c>
      <c r="C31" s="6">
        <f>base3!D205</f>
        <v>3</v>
      </c>
      <c r="D31" s="6">
        <f>base3!E191</f>
        <v>12</v>
      </c>
      <c r="E31" s="6">
        <f>base3!J236</f>
        <v>1</v>
      </c>
      <c r="F31" s="6">
        <f>base3!K236</f>
        <v>15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base3!C206</f>
        <v>9</v>
      </c>
      <c r="C32" s="6">
        <f>base3!D206</f>
        <v>4</v>
      </c>
      <c r="D32" s="6">
        <f>base3!E192</f>
        <v>14</v>
      </c>
      <c r="E32" s="6">
        <f>base3!J237</f>
        <v>4</v>
      </c>
      <c r="F32" s="6">
        <f>base3!K237</f>
        <v>12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base3!C207</f>
        <v>9</v>
      </c>
      <c r="C33" s="6">
        <f>base3!D207</f>
        <v>11</v>
      </c>
      <c r="D33" s="6">
        <f>base3!E193</f>
        <v>10</v>
      </c>
      <c r="E33" s="6">
        <f>base3!J188</f>
        <v>10</v>
      </c>
      <c r="F33" s="6">
        <f>base3!K188</f>
        <v>13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base3!C208</f>
        <v>14</v>
      </c>
      <c r="C34" s="6">
        <f>base3!D208</f>
        <v>10</v>
      </c>
      <c r="D34" s="6">
        <f>base3!E194</f>
        <v>13</v>
      </c>
      <c r="E34" s="6">
        <f>base3!J189</f>
        <v>8</v>
      </c>
      <c r="F34" s="6">
        <f>base3!K189</f>
        <v>2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base3!C209</f>
        <v>1</v>
      </c>
      <c r="C35" s="6">
        <f>base3!D209</f>
        <v>9</v>
      </c>
      <c r="D35" s="6">
        <f>base3!E195</f>
        <v>14</v>
      </c>
      <c r="E35" s="6">
        <f>base3!J190</f>
        <v>-1</v>
      </c>
      <c r="F35" s="6">
        <f>base3!K190</f>
        <v>0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base3!C210</f>
        <v>10</v>
      </c>
      <c r="C36" s="6">
        <f>base3!D210</f>
        <v>9</v>
      </c>
      <c r="D36" s="6">
        <f>base3!E196</f>
        <v>13</v>
      </c>
      <c r="E36" s="6">
        <f>base3!J191</f>
        <v>-1</v>
      </c>
      <c r="F36" s="6">
        <f>base3!K191</f>
        <v>11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base3!C211</f>
        <v>9</v>
      </c>
      <c r="C37" s="6">
        <f>base3!D211</f>
        <v>10</v>
      </c>
      <c r="D37" s="6">
        <f>base3!E197</f>
        <v>9</v>
      </c>
      <c r="E37" s="6">
        <f>base3!J192</f>
        <v>15</v>
      </c>
      <c r="F37" s="6">
        <f>base3!K192</f>
        <v>12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base3!C212</f>
        <v>9</v>
      </c>
      <c r="C38" s="6">
        <f>base3!D212</f>
        <v>10</v>
      </c>
      <c r="D38" s="6">
        <f>base3!E198</f>
        <v>13</v>
      </c>
      <c r="E38" s="6">
        <f>base3!J193</f>
        <v>8</v>
      </c>
      <c r="F38" s="6">
        <f>base3!K193</f>
        <v>2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base3!C213</f>
        <v>9</v>
      </c>
      <c r="C39" s="6">
        <f>base3!D213</f>
        <v>13</v>
      </c>
      <c r="D39" s="6">
        <f>base3!E199</f>
        <v>3</v>
      </c>
      <c r="E39" s="6">
        <f>base3!J194</f>
        <v>1</v>
      </c>
      <c r="F39" s="6">
        <f>base3!K194</f>
        <v>4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base3!C214</f>
        <v>9</v>
      </c>
      <c r="C40" s="6">
        <f>base3!D214</f>
        <v>5</v>
      </c>
      <c r="D40" s="6">
        <f>base3!E200</f>
        <v>1</v>
      </c>
      <c r="E40" s="6">
        <f>base3!J195</f>
        <v>4</v>
      </c>
      <c r="F40" s="6">
        <f>base3!K195</f>
        <v>-1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base3!C215</f>
        <v>9</v>
      </c>
      <c r="C41" s="6">
        <f>base3!D215</f>
        <v>1</v>
      </c>
      <c r="D41" s="6">
        <f>base3!E201</f>
        <v>14</v>
      </c>
      <c r="E41" s="6">
        <f>base3!J196</f>
        <v>12</v>
      </c>
      <c r="F41" s="6">
        <f>base3!K196</f>
        <v>8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base3!C216</f>
        <v>9</v>
      </c>
      <c r="C42" s="6">
        <f>base3!D216</f>
        <v>1</v>
      </c>
      <c r="D42" s="6">
        <f>base3!E202</f>
        <v>13</v>
      </c>
      <c r="E42" s="6">
        <f>base3!J197</f>
        <v>4</v>
      </c>
      <c r="F42" s="6">
        <f>base3!K197</f>
        <v>15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base3!C217</f>
        <v>9</v>
      </c>
      <c r="C43" s="6">
        <f>base3!D217</f>
        <v>4</v>
      </c>
      <c r="D43" s="6">
        <f>base3!E203</f>
        <v>13</v>
      </c>
      <c r="E43" s="6">
        <f>base3!J198</f>
        <v>-1</v>
      </c>
      <c r="F43" s="6">
        <f>base3!K198</f>
        <v>12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base3!C218</f>
        <v>4</v>
      </c>
      <c r="C44" s="6">
        <f>base3!D218</f>
        <v>9</v>
      </c>
      <c r="D44" s="6">
        <f>base3!E204</f>
        <v>15</v>
      </c>
      <c r="E44" s="6">
        <f>base3!J199</f>
        <v>2</v>
      </c>
      <c r="F44" s="6">
        <f>base3!K199</f>
        <v>-1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base3!C219</f>
        <v>9</v>
      </c>
      <c r="C45" s="6">
        <f>base3!D219</f>
        <v>11</v>
      </c>
      <c r="D45" s="6">
        <f>base3!E205</f>
        <v>11</v>
      </c>
      <c r="E45" s="6">
        <f>base3!J200</f>
        <v>14</v>
      </c>
      <c r="F45" s="6">
        <f>base3!K200</f>
        <v>5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base3!C220</f>
        <v>4</v>
      </c>
      <c r="C46" s="6">
        <f>base3!D220</f>
        <v>10</v>
      </c>
      <c r="D46" s="6">
        <f>base3!E206</f>
        <v>10</v>
      </c>
      <c r="E46" s="6">
        <f>base3!J201</f>
        <v>9</v>
      </c>
      <c r="F46" s="6">
        <f>base3!K201</f>
        <v>-1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base3!C221</f>
        <v>9</v>
      </c>
      <c r="C47" s="6">
        <f>base3!D221</f>
        <v>13</v>
      </c>
      <c r="D47" s="6">
        <f>base3!E207</f>
        <v>10</v>
      </c>
      <c r="E47" s="6">
        <f>base3!J202</f>
        <v>0</v>
      </c>
      <c r="F47" s="6">
        <f>base3!K202</f>
        <v>11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base3!C222</f>
        <v>10</v>
      </c>
      <c r="C48" s="6">
        <f>base3!D222</f>
        <v>3</v>
      </c>
      <c r="D48" s="6">
        <f>base3!E208</f>
        <v>0</v>
      </c>
      <c r="E48" s="6">
        <f>base3!J203</f>
        <v>4</v>
      </c>
      <c r="F48" s="6">
        <f>base3!K203</f>
        <v>1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base3!C223</f>
        <v>16</v>
      </c>
      <c r="C49" s="6">
        <f>base3!D223</f>
        <v>9</v>
      </c>
      <c r="D49" s="6">
        <f>base3!E209</f>
        <v>13</v>
      </c>
      <c r="E49" s="6">
        <f>base3!J204</f>
        <v>1</v>
      </c>
      <c r="F49" s="6">
        <f>base3!K204</f>
        <v>14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base3!C224</f>
        <v>10</v>
      </c>
      <c r="C50" s="6">
        <f>base3!D224</f>
        <v>14</v>
      </c>
      <c r="D50" s="6">
        <f>base3!E210</f>
        <v>5</v>
      </c>
      <c r="E50" s="6">
        <f>base3!J205</f>
        <v>15</v>
      </c>
      <c r="F50" s="6">
        <f>base3!K205</f>
        <v>4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base3!C225</f>
        <v>9</v>
      </c>
      <c r="C51" s="6">
        <f>base3!D225</f>
        <v>12</v>
      </c>
      <c r="D51" s="6">
        <f>base3!E211</f>
        <v>0</v>
      </c>
      <c r="E51" s="6">
        <f>base3!J206</f>
        <v>15</v>
      </c>
      <c r="F51" s="6">
        <f>base3!K206</f>
        <v>11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F51">
    <cfRule type="cellIs" dxfId="313" priority="4" operator="equal">
      <formula>#REF!</formula>
    </cfRule>
    <cfRule type="cellIs" dxfId="312" priority="5" operator="equal">
      <formula>#REF!</formula>
    </cfRule>
    <cfRule type="cellIs" dxfId="311" priority="6" operator="equal">
      <formula>#REF!</formula>
    </cfRule>
    <cfRule type="cellIs" dxfId="310" priority="7" operator="equal">
      <formula>#REF!</formula>
    </cfRule>
    <cfRule type="cellIs" dxfId="30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B3284B9-7D72-4037-B0D0-B7EBB75A249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3BD5E11-56BD-4E7A-9AE9-85C367CD8B5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49E97B5E-5559-495C-86F9-1F6C1091FB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EE26530-5DE5-49A8-81A4-025D1F6345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885C7E3-09E0-4878-9558-28EC912A7B7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4F728FB-06FD-4462-A75D-B9ED052CDBD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248CBE2-C7A5-49FC-911D-9748452614E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12EC9BA-684E-46F8-8FFC-B8380F1AC8C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70F796F-27A0-4FA1-9325-95E773B720B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6D2C358-8555-4F24-9997-23CAE67B107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AE66560-9484-4803-9CAF-FDAB57176EB9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FA0325F-B327-44AA-A446-800694130392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B4503A8-B113-49E8-8EB4-1E8307F52683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5" zoomScale="90" zoomScaleNormal="80" zoomScaleSheetLayoutView="90" workbookViewId="0">
      <selection activeCell="E2" sqref="E2:F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base3!C188</f>
        <v>-1</v>
      </c>
      <c r="C2" s="6">
        <f>base3!D230</f>
        <v>10</v>
      </c>
      <c r="D2" s="6">
        <f>base3!E230</f>
        <v>13</v>
      </c>
      <c r="E2" s="6">
        <f>base3!J188</f>
        <v>10</v>
      </c>
      <c r="F2" s="6">
        <f>base3!K188</f>
        <v>13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base3!C189</f>
        <v>13</v>
      </c>
      <c r="C3" s="6">
        <f>base3!D231</f>
        <v>9</v>
      </c>
      <c r="D3" s="6">
        <f>base3!E231</f>
        <v>14</v>
      </c>
      <c r="E3" s="6">
        <f>base3!J189</f>
        <v>8</v>
      </c>
      <c r="F3" s="6">
        <f>base3!K189</f>
        <v>2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base3!C190</f>
        <v>11</v>
      </c>
      <c r="C4" s="6">
        <f>base3!D232</f>
        <v>10</v>
      </c>
      <c r="D4" s="6">
        <f>base3!E232</f>
        <v>13</v>
      </c>
      <c r="E4" s="6">
        <f>base3!J190</f>
        <v>-1</v>
      </c>
      <c r="F4" s="6">
        <f>base3!K190</f>
        <v>0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base3!C191</f>
        <v>14</v>
      </c>
      <c r="C5" s="6">
        <f>base3!D233</f>
        <v>10</v>
      </c>
      <c r="D5" s="6">
        <f>base3!E233</f>
        <v>0</v>
      </c>
      <c r="E5" s="6">
        <f>base3!J191</f>
        <v>-1</v>
      </c>
      <c r="F5" s="6">
        <f>base3!K191</f>
        <v>11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base3!C192</f>
        <v>10</v>
      </c>
      <c r="C6" s="6">
        <f>base3!D234</f>
        <v>13</v>
      </c>
      <c r="D6" s="6">
        <f>base3!E234</f>
        <v>4</v>
      </c>
      <c r="E6" s="6">
        <f>base3!J192</f>
        <v>15</v>
      </c>
      <c r="F6" s="6">
        <f>base3!K192</f>
        <v>12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base3!C193</f>
        <v>13</v>
      </c>
      <c r="C7" s="6">
        <f>base3!D235</f>
        <v>9</v>
      </c>
      <c r="D7" s="6">
        <f>base3!E235</f>
        <v>4</v>
      </c>
      <c r="E7" s="6">
        <f>base3!J193</f>
        <v>8</v>
      </c>
      <c r="F7" s="6">
        <f>base3!K193</f>
        <v>2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base3!C194</f>
        <v>9</v>
      </c>
      <c r="C8" s="6">
        <f>base3!D236</f>
        <v>10</v>
      </c>
      <c r="D8" s="6">
        <f>base3!E236</f>
        <v>13</v>
      </c>
      <c r="E8" s="6">
        <f>base3!J194</f>
        <v>1</v>
      </c>
      <c r="F8" s="6">
        <f>base3!K194</f>
        <v>4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base3!C195</f>
        <v>10</v>
      </c>
      <c r="C9" s="6">
        <f>base3!D237</f>
        <v>10</v>
      </c>
      <c r="D9" s="6">
        <f>base3!E237</f>
        <v>11</v>
      </c>
      <c r="E9" s="6">
        <f>base3!J195</f>
        <v>4</v>
      </c>
      <c r="F9" s="6">
        <f>base3!K195</f>
        <v>-1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base3!C196</f>
        <v>9</v>
      </c>
      <c r="C10" s="6">
        <f>base3!D188</f>
        <v>9</v>
      </c>
      <c r="D10" s="6">
        <f>base3!E188</f>
        <v>11</v>
      </c>
      <c r="E10" s="6">
        <f>base3!J196</f>
        <v>12</v>
      </c>
      <c r="F10" s="6">
        <f>base3!K196</f>
        <v>8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base3!C197</f>
        <v>0</v>
      </c>
      <c r="C11" s="6">
        <f>base3!D189</f>
        <v>11</v>
      </c>
      <c r="D11" s="6">
        <f>base3!E189</f>
        <v>10</v>
      </c>
      <c r="E11" s="6">
        <f>base3!J197</f>
        <v>4</v>
      </c>
      <c r="F11" s="6">
        <f>base3!K197</f>
        <v>15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base3!C198</f>
        <v>10</v>
      </c>
      <c r="C12" s="6">
        <f>base3!D190</f>
        <v>13</v>
      </c>
      <c r="D12" s="6">
        <f>base3!E190</f>
        <v>9</v>
      </c>
      <c r="E12" s="6">
        <f>base3!J198</f>
        <v>-1</v>
      </c>
      <c r="F12" s="6">
        <f>base3!K198</f>
        <v>12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base3!C199</f>
        <v>5</v>
      </c>
      <c r="C13" s="6">
        <f>base3!D191</f>
        <v>15</v>
      </c>
      <c r="D13" s="6">
        <f>base3!E191</f>
        <v>12</v>
      </c>
      <c r="E13" s="6">
        <f>base3!J199</f>
        <v>2</v>
      </c>
      <c r="F13" s="6">
        <f>base3!K199</f>
        <v>-1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base3!C200</f>
        <v>0</v>
      </c>
      <c r="C14" s="6">
        <f>base3!D192</f>
        <v>13</v>
      </c>
      <c r="D14" s="6">
        <f>base3!E192</f>
        <v>14</v>
      </c>
      <c r="E14" s="6">
        <f>base3!J200</f>
        <v>14</v>
      </c>
      <c r="F14" s="6">
        <f>base3!K200</f>
        <v>5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base3!C201</f>
        <v>5</v>
      </c>
      <c r="C15" s="6">
        <f>base3!D193</f>
        <v>11</v>
      </c>
      <c r="D15" s="6">
        <f>base3!E193</f>
        <v>10</v>
      </c>
      <c r="E15" s="6">
        <f>base3!J201</f>
        <v>9</v>
      </c>
      <c r="F15" s="6">
        <f>base3!K201</f>
        <v>-1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base3!C202</f>
        <v>9</v>
      </c>
      <c r="C16" s="6">
        <f>base3!D194</f>
        <v>10</v>
      </c>
      <c r="D16" s="6">
        <f>base3!E194</f>
        <v>13</v>
      </c>
      <c r="E16" s="6">
        <f>base3!J202</f>
        <v>0</v>
      </c>
      <c r="F16" s="6">
        <f>base3!K202</f>
        <v>11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base3!C203</f>
        <v>9</v>
      </c>
      <c r="C17" s="6">
        <f>base3!D195</f>
        <v>11</v>
      </c>
      <c r="D17" s="6">
        <f>base3!E195</f>
        <v>14</v>
      </c>
      <c r="E17" s="6">
        <f>base3!J203</f>
        <v>4</v>
      </c>
      <c r="F17" s="6">
        <f>base3!K203</f>
        <v>1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base3!C204</f>
        <v>9</v>
      </c>
      <c r="C18" s="6">
        <f>base3!D196</f>
        <v>10</v>
      </c>
      <c r="D18" s="6">
        <f>base3!E196</f>
        <v>13</v>
      </c>
      <c r="E18" s="6">
        <f>base3!J204</f>
        <v>1</v>
      </c>
      <c r="F18" s="6">
        <f>base3!K204</f>
        <v>14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base3!C205</f>
        <v>9</v>
      </c>
      <c r="C19" s="6">
        <f>base3!D197</f>
        <v>8</v>
      </c>
      <c r="D19" s="6">
        <f>base3!E197</f>
        <v>9</v>
      </c>
      <c r="E19" s="6">
        <f>base3!J205</f>
        <v>15</v>
      </c>
      <c r="F19" s="6">
        <f>base3!K205</f>
        <v>4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base3!C206</f>
        <v>9</v>
      </c>
      <c r="C20" s="6">
        <f>base3!D198</f>
        <v>9</v>
      </c>
      <c r="D20" s="6">
        <f>base3!E198</f>
        <v>13</v>
      </c>
      <c r="E20" s="6">
        <f>base3!J206</f>
        <v>15</v>
      </c>
      <c r="F20" s="6">
        <f>base3!K206</f>
        <v>11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base3!C207</f>
        <v>9</v>
      </c>
      <c r="C21" s="6">
        <f>base3!D199</f>
        <v>14</v>
      </c>
      <c r="D21" s="6">
        <f>base3!E199</f>
        <v>3</v>
      </c>
      <c r="E21" s="6">
        <f>base3!J207</f>
        <v>4</v>
      </c>
      <c r="F21" s="6">
        <f>base3!K207</f>
        <v>0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base3!C208</f>
        <v>14</v>
      </c>
      <c r="C22" s="6">
        <f>base3!D200</f>
        <v>4</v>
      </c>
      <c r="D22" s="6">
        <f>base3!E200</f>
        <v>1</v>
      </c>
      <c r="E22" s="6">
        <f>base3!J208</f>
        <v>15</v>
      </c>
      <c r="F22" s="6">
        <f>base3!K208</f>
        <v>13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base3!C209</f>
        <v>1</v>
      </c>
      <c r="C23" s="6">
        <f>base3!D201</f>
        <v>13</v>
      </c>
      <c r="D23" s="6">
        <f>base3!E201</f>
        <v>14</v>
      </c>
      <c r="E23" s="6">
        <f>base3!J209</f>
        <v>1</v>
      </c>
      <c r="F23" s="6">
        <f>base3!K209</f>
        <v>4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base3!C210</f>
        <v>10</v>
      </c>
      <c r="C24" s="6">
        <f>base3!D202</f>
        <v>10</v>
      </c>
      <c r="D24" s="6">
        <f>base3!E202</f>
        <v>13</v>
      </c>
      <c r="E24" s="6">
        <f>base3!J210</f>
        <v>8</v>
      </c>
      <c r="F24" s="6">
        <f>base3!K210</f>
        <v>13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base3!C211</f>
        <v>9</v>
      </c>
      <c r="C25" s="6">
        <f>base3!D203</f>
        <v>-1</v>
      </c>
      <c r="D25" s="6">
        <f>base3!E203</f>
        <v>13</v>
      </c>
      <c r="E25" s="6">
        <f>base3!J211</f>
        <v>12</v>
      </c>
      <c r="F25" s="6">
        <f>base3!K211</f>
        <v>-1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base3!C212</f>
        <v>9</v>
      </c>
      <c r="C26" s="6">
        <f>base3!D204</f>
        <v>13</v>
      </c>
      <c r="D26" s="6">
        <f>base3!E204</f>
        <v>15</v>
      </c>
      <c r="E26" s="6">
        <f>base3!J212</f>
        <v>8</v>
      </c>
      <c r="F26" s="6">
        <f>base3!K212</f>
        <v>-1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base3!C213</f>
        <v>9</v>
      </c>
      <c r="C27" s="6">
        <f>base3!D205</f>
        <v>3</v>
      </c>
      <c r="D27" s="6">
        <f>base3!E205</f>
        <v>11</v>
      </c>
      <c r="E27" s="6">
        <f>base3!J213</f>
        <v>4</v>
      </c>
      <c r="F27" s="6">
        <f>base3!K213</f>
        <v>-1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base3!C214</f>
        <v>9</v>
      </c>
      <c r="C28" s="6">
        <f>base3!D206</f>
        <v>4</v>
      </c>
      <c r="D28" s="6">
        <f>base3!E206</f>
        <v>10</v>
      </c>
      <c r="E28" s="6">
        <f>base3!J214</f>
        <v>14</v>
      </c>
      <c r="F28" s="6">
        <f>base3!K214</f>
        <v>3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base3!C215</f>
        <v>9</v>
      </c>
      <c r="C29" s="6">
        <f>base3!D207</f>
        <v>11</v>
      </c>
      <c r="D29" s="6">
        <f>base3!E207</f>
        <v>10</v>
      </c>
      <c r="E29" s="6">
        <f>base3!J215</f>
        <v>14</v>
      </c>
      <c r="F29" s="6">
        <f>base3!K215</f>
        <v>3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base3!C216</f>
        <v>9</v>
      </c>
      <c r="C30" s="6">
        <f>base3!D208</f>
        <v>10</v>
      </c>
      <c r="D30" s="6">
        <f>base3!E208</f>
        <v>0</v>
      </c>
      <c r="E30" s="6">
        <f>base3!J216</f>
        <v>4</v>
      </c>
      <c r="F30" s="6">
        <f>base3!K216</f>
        <v>-1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base3!C217</f>
        <v>9</v>
      </c>
      <c r="C31" s="6">
        <f>base3!D209</f>
        <v>9</v>
      </c>
      <c r="D31" s="6">
        <f>base3!E209</f>
        <v>13</v>
      </c>
      <c r="E31" s="6">
        <f>base3!J217</f>
        <v>13</v>
      </c>
      <c r="F31" s="6">
        <f>base3!K217</f>
        <v>10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base3!C218</f>
        <v>4</v>
      </c>
      <c r="C32" s="6">
        <f>base3!D210</f>
        <v>9</v>
      </c>
      <c r="D32" s="6">
        <f>base3!E210</f>
        <v>5</v>
      </c>
      <c r="E32" s="6">
        <f>base3!J218</f>
        <v>12</v>
      </c>
      <c r="F32" s="6">
        <f>base3!K218</f>
        <v>11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base3!C219</f>
        <v>9</v>
      </c>
      <c r="C33" s="6">
        <f>base3!D211</f>
        <v>10</v>
      </c>
      <c r="D33" s="6">
        <f>base3!E211</f>
        <v>0</v>
      </c>
      <c r="E33" s="6">
        <f>base3!J219</f>
        <v>4</v>
      </c>
      <c r="F33" s="6">
        <f>base3!K219</f>
        <v>0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base3!C220</f>
        <v>4</v>
      </c>
      <c r="C34" s="6">
        <f>base3!D212</f>
        <v>10</v>
      </c>
      <c r="D34" s="6">
        <f>base3!E212</f>
        <v>3</v>
      </c>
      <c r="E34" s="6">
        <f>base3!J220</f>
        <v>11</v>
      </c>
      <c r="F34" s="6">
        <f>base3!K220</f>
        <v>1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base3!C221</f>
        <v>9</v>
      </c>
      <c r="C35" s="6">
        <f>base3!D213</f>
        <v>13</v>
      </c>
      <c r="D35" s="6">
        <f>base3!E213</f>
        <v>11</v>
      </c>
      <c r="E35" s="6">
        <f>base3!J221</f>
        <v>2</v>
      </c>
      <c r="F35" s="6">
        <f>base3!K221</f>
        <v>10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base3!C222</f>
        <v>10</v>
      </c>
      <c r="C36" s="6">
        <f>base3!D214</f>
        <v>5</v>
      </c>
      <c r="D36" s="6">
        <f>base3!E214</f>
        <v>10</v>
      </c>
      <c r="E36" s="6">
        <f>base3!J222</f>
        <v>12</v>
      </c>
      <c r="F36" s="6">
        <f>base3!K222</f>
        <v>13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base3!C223</f>
        <v>16</v>
      </c>
      <c r="C37" s="6">
        <f>base3!D215</f>
        <v>1</v>
      </c>
      <c r="D37" s="6">
        <f>base3!E215</f>
        <v>12</v>
      </c>
      <c r="E37" s="6">
        <f>base3!J223</f>
        <v>11</v>
      </c>
      <c r="F37" s="6">
        <f>base3!K223</f>
        <v>15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base3!C224</f>
        <v>10</v>
      </c>
      <c r="C38" s="6">
        <f>base3!D216</f>
        <v>1</v>
      </c>
      <c r="D38" s="6">
        <f>base3!E216</f>
        <v>12</v>
      </c>
      <c r="E38" s="6">
        <f>base3!J224</f>
        <v>1</v>
      </c>
      <c r="F38" s="6">
        <f>base3!K224</f>
        <v>16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base3!C225</f>
        <v>9</v>
      </c>
      <c r="C39" s="6">
        <f>base3!D217</f>
        <v>4</v>
      </c>
      <c r="D39" s="6">
        <f>base3!E217</f>
        <v>11</v>
      </c>
      <c r="E39" s="6">
        <f>base3!J225</f>
        <v>10</v>
      </c>
      <c r="F39" s="6">
        <f>base3!K225</f>
        <v>15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base3!C226</f>
        <v>13</v>
      </c>
      <c r="C40" s="6">
        <f>base3!D218</f>
        <v>9</v>
      </c>
      <c r="D40" s="6">
        <f>base3!E218</f>
        <v>14</v>
      </c>
      <c r="E40" s="6">
        <f>base3!J226</f>
        <v>3</v>
      </c>
      <c r="F40" s="6">
        <f>base3!K226</f>
        <v>-1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base3!C227</f>
        <v>11</v>
      </c>
      <c r="C41" s="6">
        <f>base3!D219</f>
        <v>11</v>
      </c>
      <c r="D41" s="6">
        <f>base3!E219</f>
        <v>10</v>
      </c>
      <c r="E41" s="6">
        <f>base3!J227</f>
        <v>4</v>
      </c>
      <c r="F41" s="6">
        <f>base3!K227</f>
        <v>-1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base3!C228</f>
        <v>9</v>
      </c>
      <c r="C42" s="6">
        <f>base3!D220</f>
        <v>10</v>
      </c>
      <c r="D42" s="6">
        <f>base3!E220</f>
        <v>9</v>
      </c>
      <c r="E42" s="6">
        <f>base3!J228</f>
        <v>12</v>
      </c>
      <c r="F42" s="6">
        <f>base3!K228</f>
        <v>-1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base3!C229</f>
        <v>9</v>
      </c>
      <c r="C43" s="6">
        <f>base3!D221</f>
        <v>13</v>
      </c>
      <c r="D43" s="6">
        <f>base3!E221</f>
        <v>16</v>
      </c>
      <c r="E43" s="6">
        <f>base3!J229</f>
        <v>15</v>
      </c>
      <c r="F43" s="6">
        <f>base3!K229</f>
        <v>11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base3!C230</f>
        <v>11</v>
      </c>
      <c r="C44" s="6">
        <f>base3!D222</f>
        <v>3</v>
      </c>
      <c r="D44" s="6">
        <f>base3!E222</f>
        <v>9</v>
      </c>
      <c r="E44" s="6">
        <f>base3!J230</f>
        <v>4</v>
      </c>
      <c r="F44" s="6">
        <f>base3!K230</f>
        <v>16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base3!C231</f>
        <v>13</v>
      </c>
      <c r="C45" s="6">
        <f>base3!D223</f>
        <v>9</v>
      </c>
      <c r="D45" s="6">
        <f>base3!E223</f>
        <v>13</v>
      </c>
      <c r="E45" s="6">
        <f>base3!J231</f>
        <v>15</v>
      </c>
      <c r="F45" s="6">
        <f>base3!K231</f>
        <v>11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base3!C232</f>
        <v>9</v>
      </c>
      <c r="C46" s="6">
        <f>base3!D224</f>
        <v>14</v>
      </c>
      <c r="D46" s="6">
        <f>base3!E224</f>
        <v>13</v>
      </c>
      <c r="E46" s="6">
        <f>base3!J232</f>
        <v>11</v>
      </c>
      <c r="F46" s="6">
        <f>base3!K232</f>
        <v>3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base3!C233</f>
        <v>9</v>
      </c>
      <c r="C47" s="6">
        <f>base3!D225</f>
        <v>12</v>
      </c>
      <c r="D47" s="6">
        <f>base3!E225</f>
        <v>1</v>
      </c>
      <c r="E47" s="6">
        <f>base3!J233</f>
        <v>12</v>
      </c>
      <c r="F47" s="6">
        <f>base3!K233</f>
        <v>11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base3!C234</f>
        <v>9</v>
      </c>
      <c r="C48" s="6">
        <f>base3!D226</f>
        <v>9</v>
      </c>
      <c r="D48" s="6">
        <f>base3!E226</f>
        <v>10</v>
      </c>
      <c r="E48" s="6">
        <f>base3!J234</f>
        <v>12</v>
      </c>
      <c r="F48" s="6">
        <f>base3!K234</f>
        <v>3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base3!C235</f>
        <v>10</v>
      </c>
      <c r="C49" s="6">
        <f>base3!D227</f>
        <v>10</v>
      </c>
      <c r="D49" s="6">
        <f>base3!E227</f>
        <v>9</v>
      </c>
      <c r="E49" s="6">
        <f>base3!J235</f>
        <v>1</v>
      </c>
      <c r="F49" s="6">
        <f>base3!K235</f>
        <v>3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base3!C236</f>
        <v>9</v>
      </c>
      <c r="C50" s="6">
        <f>base3!D228</f>
        <v>13</v>
      </c>
      <c r="D50" s="6">
        <f>base3!E228</f>
        <v>10</v>
      </c>
      <c r="E50" s="6">
        <f>base3!J236</f>
        <v>1</v>
      </c>
      <c r="F50" s="6">
        <f>base3!K236</f>
        <v>15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base3!C237</f>
        <v>9</v>
      </c>
      <c r="C51" s="6">
        <f>base3!D229</f>
        <v>10</v>
      </c>
      <c r="D51" s="6">
        <f>base3!E229</f>
        <v>13</v>
      </c>
      <c r="E51" s="6">
        <f>base3!J237</f>
        <v>4</v>
      </c>
      <c r="F51" s="6">
        <f>base3!K237</f>
        <v>12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F51">
    <cfRule type="cellIs" dxfId="295" priority="4" operator="equal">
      <formula>#REF!</formula>
    </cfRule>
    <cfRule type="cellIs" dxfId="294" priority="5" operator="equal">
      <formula>#REF!</formula>
    </cfRule>
    <cfRule type="cellIs" dxfId="293" priority="6" operator="equal">
      <formula>#REF!</formula>
    </cfRule>
    <cfRule type="cellIs" dxfId="292" priority="7" operator="equal">
      <formula>#REF!</formula>
    </cfRule>
    <cfRule type="cellIs" dxfId="29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62F033D-6734-4FBF-8C4A-C4A4F2CF31C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75A8440-5F14-4D6D-92E0-D754FD224DE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B5826F7-2B93-414E-8A0D-30DACF7C223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C3C13AC-90EF-4326-91A9-C2D1F9C3369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B734E76-5053-4330-B95E-E055E1CCA58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A17B48AF-A6A2-4DCB-8758-EBA7BAED99C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617C30F-9441-43B7-9BA5-4290854509B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66DE8C1-7883-42EE-8951-84D51D40884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78B33E0-F75E-4E4F-AA51-D4270CE1A1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0166DFC-45A7-4D5A-99DC-C6A6A375034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A52F1FB-0475-44F6-9D73-891510A6FE43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1A639C4-B0B4-4C5D-AE48-1CB6A045771B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11C5181-28DC-4D19-8CC2-462CF57C8E69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33" zoomScale="90" zoomScaleNormal="80" zoomScaleSheetLayoutView="90" workbookViewId="0">
      <selection activeCell="E2" sqref="E2:F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base3!C188</f>
        <v>-1</v>
      </c>
      <c r="C2" s="6">
        <f>base3!D208</f>
        <v>10</v>
      </c>
      <c r="D2" s="6">
        <f>base3!E208</f>
        <v>0</v>
      </c>
      <c r="E2" s="6">
        <f>base3!J208</f>
        <v>15</v>
      </c>
      <c r="F2" s="6">
        <f>base3!K223</f>
        <v>15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base3!C189</f>
        <v>13</v>
      </c>
      <c r="C3" s="6">
        <f>base3!D209</f>
        <v>9</v>
      </c>
      <c r="D3" s="6">
        <f>base3!E209</f>
        <v>13</v>
      </c>
      <c r="E3" s="6">
        <f>base3!J209</f>
        <v>1</v>
      </c>
      <c r="F3" s="6">
        <f>base3!K224</f>
        <v>16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base3!C190</f>
        <v>11</v>
      </c>
      <c r="C4" s="6">
        <f>base3!D210</f>
        <v>9</v>
      </c>
      <c r="D4" s="6">
        <f>base3!E210</f>
        <v>5</v>
      </c>
      <c r="E4" s="6">
        <f>base3!J210</f>
        <v>8</v>
      </c>
      <c r="F4" s="6">
        <f>base3!K225</f>
        <v>15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base3!C191</f>
        <v>14</v>
      </c>
      <c r="C5" s="6">
        <f>base3!D211</f>
        <v>10</v>
      </c>
      <c r="D5" s="6">
        <f>base3!E211</f>
        <v>0</v>
      </c>
      <c r="E5" s="6">
        <f>base3!J211</f>
        <v>12</v>
      </c>
      <c r="F5" s="6">
        <f>base3!K226</f>
        <v>-1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base3!C192</f>
        <v>10</v>
      </c>
      <c r="C6" s="6">
        <f>base3!D212</f>
        <v>10</v>
      </c>
      <c r="D6" s="6">
        <f>base3!E212</f>
        <v>3</v>
      </c>
      <c r="E6" s="6">
        <f>base3!J212</f>
        <v>8</v>
      </c>
      <c r="F6" s="6">
        <f>base3!K227</f>
        <v>-1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base3!C193</f>
        <v>13</v>
      </c>
      <c r="C7" s="6">
        <f>base3!D213</f>
        <v>13</v>
      </c>
      <c r="D7" s="6">
        <f>base3!E213</f>
        <v>11</v>
      </c>
      <c r="E7" s="6">
        <f>base3!J213</f>
        <v>4</v>
      </c>
      <c r="F7" s="6">
        <f>base3!K228</f>
        <v>-1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base3!C194</f>
        <v>9</v>
      </c>
      <c r="C8" s="6">
        <f>base3!D214</f>
        <v>5</v>
      </c>
      <c r="D8" s="6">
        <f>base3!E214</f>
        <v>10</v>
      </c>
      <c r="E8" s="6">
        <f>base3!J214</f>
        <v>14</v>
      </c>
      <c r="F8" s="6">
        <f>base3!K229</f>
        <v>11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base3!C195</f>
        <v>10</v>
      </c>
      <c r="C9" s="6">
        <f>base3!D215</f>
        <v>1</v>
      </c>
      <c r="D9" s="6">
        <f>base3!E215</f>
        <v>12</v>
      </c>
      <c r="E9" s="6">
        <f>base3!J215</f>
        <v>14</v>
      </c>
      <c r="F9" s="6">
        <f>base3!K230</f>
        <v>16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base3!C196</f>
        <v>9</v>
      </c>
      <c r="C10" s="6">
        <f>base3!D216</f>
        <v>1</v>
      </c>
      <c r="D10" s="6">
        <f>base3!E216</f>
        <v>12</v>
      </c>
      <c r="E10" s="6">
        <f>base3!J216</f>
        <v>4</v>
      </c>
      <c r="F10" s="6">
        <f>base3!K231</f>
        <v>11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base3!C197</f>
        <v>0</v>
      </c>
      <c r="C11" s="6">
        <f>base3!D217</f>
        <v>4</v>
      </c>
      <c r="D11" s="6">
        <f>base3!E217</f>
        <v>11</v>
      </c>
      <c r="E11" s="6">
        <f>base3!J217</f>
        <v>13</v>
      </c>
      <c r="F11" s="6">
        <f>base3!K232</f>
        <v>3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base3!C198</f>
        <v>10</v>
      </c>
      <c r="C12" s="6">
        <f>base3!D218</f>
        <v>9</v>
      </c>
      <c r="D12" s="6">
        <f>base3!E218</f>
        <v>14</v>
      </c>
      <c r="E12" s="6">
        <f>base3!J218</f>
        <v>12</v>
      </c>
      <c r="F12" s="6">
        <f>base3!K233</f>
        <v>11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base3!C199</f>
        <v>5</v>
      </c>
      <c r="C13" s="6">
        <f>base3!D219</f>
        <v>11</v>
      </c>
      <c r="D13" s="6">
        <f>base3!E219</f>
        <v>10</v>
      </c>
      <c r="E13" s="6">
        <f>base3!J219</f>
        <v>4</v>
      </c>
      <c r="F13" s="6">
        <f>base3!K234</f>
        <v>3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base3!C200</f>
        <v>0</v>
      </c>
      <c r="C14" s="6">
        <f>base3!D220</f>
        <v>10</v>
      </c>
      <c r="D14" s="6">
        <f>base3!E220</f>
        <v>9</v>
      </c>
      <c r="E14" s="6">
        <f>base3!J220</f>
        <v>11</v>
      </c>
      <c r="F14" s="6">
        <f>base3!K235</f>
        <v>3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base3!C201</f>
        <v>5</v>
      </c>
      <c r="C15" s="6">
        <f>base3!D221</f>
        <v>13</v>
      </c>
      <c r="D15" s="6">
        <f>base3!E221</f>
        <v>16</v>
      </c>
      <c r="E15" s="6">
        <f>base3!J221</f>
        <v>2</v>
      </c>
      <c r="F15" s="6">
        <f>base3!K236</f>
        <v>15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base3!C202</f>
        <v>9</v>
      </c>
      <c r="C16" s="6">
        <f>base3!D222</f>
        <v>3</v>
      </c>
      <c r="D16" s="6">
        <f>base3!E222</f>
        <v>9</v>
      </c>
      <c r="E16" s="6">
        <f>base3!J222</f>
        <v>12</v>
      </c>
      <c r="F16" s="6">
        <f>base3!K237</f>
        <v>12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base3!C203</f>
        <v>9</v>
      </c>
      <c r="C17" s="6">
        <f>base3!D223</f>
        <v>9</v>
      </c>
      <c r="D17" s="6">
        <f>base3!E223</f>
        <v>13</v>
      </c>
      <c r="E17" s="6">
        <f>base3!J223</f>
        <v>11</v>
      </c>
      <c r="F17" s="6">
        <f>base3!K188</f>
        <v>13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base3!C204</f>
        <v>9</v>
      </c>
      <c r="C18" s="6">
        <f>base3!D224</f>
        <v>14</v>
      </c>
      <c r="D18" s="6">
        <f>base3!E224</f>
        <v>13</v>
      </c>
      <c r="E18" s="6">
        <f>base3!J224</f>
        <v>1</v>
      </c>
      <c r="F18" s="6">
        <f>base3!K189</f>
        <v>2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base3!C205</f>
        <v>9</v>
      </c>
      <c r="C19" s="6">
        <f>base3!D225</f>
        <v>12</v>
      </c>
      <c r="D19" s="6">
        <f>base3!E225</f>
        <v>1</v>
      </c>
      <c r="E19" s="6">
        <f>base3!J225</f>
        <v>10</v>
      </c>
      <c r="F19" s="6">
        <f>base3!K190</f>
        <v>0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base3!C206</f>
        <v>9</v>
      </c>
      <c r="C20" s="6">
        <f>base3!D226</f>
        <v>9</v>
      </c>
      <c r="D20" s="6">
        <f>base3!E226</f>
        <v>10</v>
      </c>
      <c r="E20" s="6">
        <f>base3!J226</f>
        <v>3</v>
      </c>
      <c r="F20" s="6">
        <f>base3!K191</f>
        <v>11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base3!C207</f>
        <v>9</v>
      </c>
      <c r="C21" s="6">
        <f>base3!D227</f>
        <v>10</v>
      </c>
      <c r="D21" s="6">
        <f>base3!E227</f>
        <v>9</v>
      </c>
      <c r="E21" s="6">
        <f>base3!J227</f>
        <v>4</v>
      </c>
      <c r="F21" s="6">
        <f>base3!K192</f>
        <v>12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base3!C208</f>
        <v>14</v>
      </c>
      <c r="C22" s="6">
        <f>base3!D228</f>
        <v>13</v>
      </c>
      <c r="D22" s="6">
        <f>base3!E228</f>
        <v>10</v>
      </c>
      <c r="E22" s="6">
        <f>base3!J228</f>
        <v>12</v>
      </c>
      <c r="F22" s="6">
        <f>base3!K193</f>
        <v>2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base3!C209</f>
        <v>1</v>
      </c>
      <c r="C23" s="6">
        <f>base3!D229</f>
        <v>10</v>
      </c>
      <c r="D23" s="6">
        <f>base3!E229</f>
        <v>13</v>
      </c>
      <c r="E23" s="6">
        <f>base3!J229</f>
        <v>15</v>
      </c>
      <c r="F23" s="6">
        <f>base3!K194</f>
        <v>4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base3!C210</f>
        <v>10</v>
      </c>
      <c r="C24" s="6">
        <f>base3!D230</f>
        <v>10</v>
      </c>
      <c r="D24" s="6">
        <f>base3!E230</f>
        <v>13</v>
      </c>
      <c r="E24" s="6">
        <f>base3!J230</f>
        <v>4</v>
      </c>
      <c r="F24" s="6">
        <f>base3!K195</f>
        <v>-1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base3!C211</f>
        <v>9</v>
      </c>
      <c r="C25" s="6">
        <f>base3!D231</f>
        <v>9</v>
      </c>
      <c r="D25" s="6">
        <f>base3!E231</f>
        <v>14</v>
      </c>
      <c r="E25" s="6">
        <f>base3!J231</f>
        <v>15</v>
      </c>
      <c r="F25" s="6">
        <f>base3!K196</f>
        <v>8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base3!C212</f>
        <v>9</v>
      </c>
      <c r="C26" s="6">
        <f>base3!D232</f>
        <v>10</v>
      </c>
      <c r="D26" s="6">
        <f>base3!E232</f>
        <v>13</v>
      </c>
      <c r="E26" s="6">
        <f>base3!J232</f>
        <v>11</v>
      </c>
      <c r="F26" s="6">
        <f>base3!K197</f>
        <v>15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base3!C213</f>
        <v>9</v>
      </c>
      <c r="C27" s="6">
        <f>base3!D233</f>
        <v>10</v>
      </c>
      <c r="D27" s="6">
        <f>base3!E233</f>
        <v>0</v>
      </c>
      <c r="E27" s="6">
        <f>base3!J233</f>
        <v>12</v>
      </c>
      <c r="F27" s="6">
        <f>base3!K198</f>
        <v>12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base3!C214</f>
        <v>9</v>
      </c>
      <c r="C28" s="6">
        <f>base3!D234</f>
        <v>13</v>
      </c>
      <c r="D28" s="6">
        <f>base3!E234</f>
        <v>4</v>
      </c>
      <c r="E28" s="6">
        <f>base3!J234</f>
        <v>12</v>
      </c>
      <c r="F28" s="6">
        <f>base3!K199</f>
        <v>-1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base3!C215</f>
        <v>9</v>
      </c>
      <c r="C29" s="6">
        <f>base3!D235</f>
        <v>9</v>
      </c>
      <c r="D29" s="6">
        <f>base3!E235</f>
        <v>4</v>
      </c>
      <c r="E29" s="6">
        <f>base3!J235</f>
        <v>1</v>
      </c>
      <c r="F29" s="6">
        <f>base3!K200</f>
        <v>5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base3!C216</f>
        <v>9</v>
      </c>
      <c r="C30" s="6">
        <f>base3!D236</f>
        <v>10</v>
      </c>
      <c r="D30" s="6">
        <f>base3!E236</f>
        <v>13</v>
      </c>
      <c r="E30" s="6">
        <f>base3!J236</f>
        <v>1</v>
      </c>
      <c r="F30" s="6">
        <f>base3!K201</f>
        <v>-1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base3!C217</f>
        <v>9</v>
      </c>
      <c r="C31" s="6">
        <f>base3!D237</f>
        <v>10</v>
      </c>
      <c r="D31" s="6">
        <f>base3!E237</f>
        <v>11</v>
      </c>
      <c r="E31" s="6">
        <f>base3!J237</f>
        <v>4</v>
      </c>
      <c r="F31" s="6">
        <f>base3!K202</f>
        <v>11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base3!C218</f>
        <v>4</v>
      </c>
      <c r="C32" s="6">
        <f>base3!D188</f>
        <v>9</v>
      </c>
      <c r="D32" s="6">
        <f>base3!E188</f>
        <v>11</v>
      </c>
      <c r="E32" s="6">
        <f>base3!J188</f>
        <v>10</v>
      </c>
      <c r="F32" s="6">
        <f>base3!K203</f>
        <v>1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base3!C219</f>
        <v>9</v>
      </c>
      <c r="C33" s="6">
        <f>base3!D189</f>
        <v>11</v>
      </c>
      <c r="D33" s="6">
        <f>base3!E189</f>
        <v>10</v>
      </c>
      <c r="E33" s="6">
        <f>base3!J189</f>
        <v>8</v>
      </c>
      <c r="F33" s="6">
        <f>base3!K204</f>
        <v>14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base3!C220</f>
        <v>4</v>
      </c>
      <c r="C34" s="6">
        <f>base3!D190</f>
        <v>13</v>
      </c>
      <c r="D34" s="6">
        <f>base3!E190</f>
        <v>9</v>
      </c>
      <c r="E34" s="6">
        <f>base3!J190</f>
        <v>-1</v>
      </c>
      <c r="F34" s="6">
        <f>base3!K205</f>
        <v>4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base3!C221</f>
        <v>9</v>
      </c>
      <c r="C35" s="6">
        <f>base3!D191</f>
        <v>15</v>
      </c>
      <c r="D35" s="6">
        <f>base3!E191</f>
        <v>12</v>
      </c>
      <c r="E35" s="6">
        <f>base3!J191</f>
        <v>-1</v>
      </c>
      <c r="F35" s="6">
        <f>base3!K206</f>
        <v>11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base3!C222</f>
        <v>10</v>
      </c>
      <c r="C36" s="6">
        <f>base3!D192</f>
        <v>13</v>
      </c>
      <c r="D36" s="6">
        <f>base3!E192</f>
        <v>14</v>
      </c>
      <c r="E36" s="6">
        <f>base3!J192</f>
        <v>15</v>
      </c>
      <c r="F36" s="6">
        <f>base3!K207</f>
        <v>0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base3!C223</f>
        <v>16</v>
      </c>
      <c r="C37" s="6">
        <f>base3!D193</f>
        <v>11</v>
      </c>
      <c r="D37" s="6">
        <f>base3!E193</f>
        <v>10</v>
      </c>
      <c r="E37" s="6">
        <f>base3!J193</f>
        <v>8</v>
      </c>
      <c r="F37" s="6">
        <f>base3!K208</f>
        <v>13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base3!C224</f>
        <v>10</v>
      </c>
      <c r="C38" s="6">
        <f>base3!D194</f>
        <v>10</v>
      </c>
      <c r="D38" s="6">
        <f>base3!E194</f>
        <v>13</v>
      </c>
      <c r="E38" s="6">
        <f>base3!J194</f>
        <v>1</v>
      </c>
      <c r="F38" s="6">
        <f>base3!K209</f>
        <v>4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base3!C225</f>
        <v>9</v>
      </c>
      <c r="C39" s="6">
        <f>base3!D195</f>
        <v>11</v>
      </c>
      <c r="D39" s="6">
        <f>base3!E195</f>
        <v>14</v>
      </c>
      <c r="E39" s="6">
        <f>base3!J195</f>
        <v>4</v>
      </c>
      <c r="F39" s="6">
        <f>base3!K210</f>
        <v>13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base3!C226</f>
        <v>13</v>
      </c>
      <c r="C40" s="6">
        <f>base3!D196</f>
        <v>10</v>
      </c>
      <c r="D40" s="6">
        <f>base3!E196</f>
        <v>13</v>
      </c>
      <c r="E40" s="6">
        <f>base3!J196</f>
        <v>12</v>
      </c>
      <c r="F40" s="6">
        <f>base3!K211</f>
        <v>-1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base3!C227</f>
        <v>11</v>
      </c>
      <c r="C41" s="6">
        <f>base3!D197</f>
        <v>8</v>
      </c>
      <c r="D41" s="6">
        <f>base3!E197</f>
        <v>9</v>
      </c>
      <c r="E41" s="6">
        <f>base3!J197</f>
        <v>4</v>
      </c>
      <c r="F41" s="6">
        <f>base3!K212</f>
        <v>-1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base3!C228</f>
        <v>9</v>
      </c>
      <c r="C42" s="6">
        <f>base3!D198</f>
        <v>9</v>
      </c>
      <c r="D42" s="6">
        <f>base3!E198</f>
        <v>13</v>
      </c>
      <c r="E42" s="6">
        <f>base3!J198</f>
        <v>-1</v>
      </c>
      <c r="F42" s="6">
        <f>base3!K213</f>
        <v>-1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base3!C229</f>
        <v>9</v>
      </c>
      <c r="C43" s="6">
        <f>base3!D199</f>
        <v>14</v>
      </c>
      <c r="D43" s="6">
        <f>base3!E199</f>
        <v>3</v>
      </c>
      <c r="E43" s="6">
        <f>base3!J199</f>
        <v>2</v>
      </c>
      <c r="F43" s="6">
        <f>base3!K214</f>
        <v>3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base3!C230</f>
        <v>11</v>
      </c>
      <c r="C44" s="6">
        <f>base3!D200</f>
        <v>4</v>
      </c>
      <c r="D44" s="6">
        <f>base3!E200</f>
        <v>1</v>
      </c>
      <c r="E44" s="6">
        <f>base3!J200</f>
        <v>14</v>
      </c>
      <c r="F44" s="6">
        <f>base3!K215</f>
        <v>3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base3!C231</f>
        <v>13</v>
      </c>
      <c r="C45" s="6">
        <f>base3!D201</f>
        <v>13</v>
      </c>
      <c r="D45" s="6">
        <f>base3!E201</f>
        <v>14</v>
      </c>
      <c r="E45" s="6">
        <f>base3!J201</f>
        <v>9</v>
      </c>
      <c r="F45" s="6">
        <f>base3!K216</f>
        <v>-1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base3!C232</f>
        <v>9</v>
      </c>
      <c r="C46" s="6">
        <f>base3!D202</f>
        <v>10</v>
      </c>
      <c r="D46" s="6">
        <f>base3!E202</f>
        <v>13</v>
      </c>
      <c r="E46" s="6">
        <f>base3!J202</f>
        <v>0</v>
      </c>
      <c r="F46" s="6">
        <f>base3!K217</f>
        <v>10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base3!C233</f>
        <v>9</v>
      </c>
      <c r="C47" s="6">
        <f>base3!D203</f>
        <v>-1</v>
      </c>
      <c r="D47" s="6">
        <f>base3!E203</f>
        <v>13</v>
      </c>
      <c r="E47" s="6">
        <f>base3!J203</f>
        <v>4</v>
      </c>
      <c r="F47" s="6">
        <f>base3!K218</f>
        <v>11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base3!C234</f>
        <v>9</v>
      </c>
      <c r="C48" s="6">
        <f>base3!D204</f>
        <v>13</v>
      </c>
      <c r="D48" s="6">
        <f>base3!E204</f>
        <v>15</v>
      </c>
      <c r="E48" s="6">
        <f>base3!J204</f>
        <v>1</v>
      </c>
      <c r="F48" s="6">
        <f>base3!K219</f>
        <v>0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base3!C235</f>
        <v>10</v>
      </c>
      <c r="C49" s="6">
        <f>base3!D205</f>
        <v>3</v>
      </c>
      <c r="D49" s="6">
        <f>base3!E205</f>
        <v>11</v>
      </c>
      <c r="E49" s="6">
        <f>base3!J205</f>
        <v>15</v>
      </c>
      <c r="F49" s="6">
        <f>base3!K220</f>
        <v>1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base3!C236</f>
        <v>9</v>
      </c>
      <c r="C50" s="6">
        <f>base3!D206</f>
        <v>4</v>
      </c>
      <c r="D50" s="6">
        <f>base3!E206</f>
        <v>10</v>
      </c>
      <c r="E50" s="6">
        <f>base3!J206</f>
        <v>15</v>
      </c>
      <c r="F50" s="6">
        <f>base3!K221</f>
        <v>10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base3!C237</f>
        <v>9</v>
      </c>
      <c r="C51" s="6">
        <f>base3!D207</f>
        <v>11</v>
      </c>
      <c r="D51" s="6">
        <f>base3!E207</f>
        <v>10</v>
      </c>
      <c r="E51" s="6">
        <f>base3!J207</f>
        <v>4</v>
      </c>
      <c r="F51" s="6">
        <f>base3!K222</f>
        <v>13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F51">
    <cfRule type="cellIs" dxfId="277" priority="4" operator="equal">
      <formula>#REF!</formula>
    </cfRule>
    <cfRule type="cellIs" dxfId="276" priority="5" operator="equal">
      <formula>#REF!</formula>
    </cfRule>
    <cfRule type="cellIs" dxfId="275" priority="6" operator="equal">
      <formula>#REF!</formula>
    </cfRule>
    <cfRule type="cellIs" dxfId="274" priority="7" operator="equal">
      <formula>#REF!</formula>
    </cfRule>
    <cfRule type="cellIs" dxfId="27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7DEAA41-3E70-445A-BCE5-175710845C2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688C2CF-549B-417C-84DA-2361A0E0CAB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4631C04-B1E6-4035-ACAC-7A02AEEE2AB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430FB31-2973-4174-9967-9512DA4900A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06FD953-D5F1-4C37-B137-5D575F95638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D32E689-4820-4002-A819-489705C0BB3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812F1AE-8CC8-48A3-BDB9-7B20A530372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91439C3-CAF2-4485-8108-645B36132D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2D7D9A0-9255-48E2-AA84-33861A0B8EB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4B30A7C-1771-4116-8D62-09BCDCA9D7B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E22346A-35AD-465D-9152-833C21C89C79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F0C99E8-C715-4EAB-A134-1860830D60B3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B0AA160-8E42-408C-978B-C0177FFBE0FB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30" zoomScale="90" zoomScaleNormal="80" zoomScaleSheetLayoutView="90" workbookViewId="0">
      <selection activeCell="E2" sqref="E2:F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base3!C188</f>
        <v>-1</v>
      </c>
      <c r="C2" s="6">
        <f>base3!D222</f>
        <v>3</v>
      </c>
      <c r="D2" s="6">
        <f>base3!E206</f>
        <v>10</v>
      </c>
      <c r="E2" s="6">
        <f>base3!J228</f>
        <v>12</v>
      </c>
      <c r="F2" s="6">
        <f>base3!K209</f>
        <v>4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base3!C189</f>
        <v>13</v>
      </c>
      <c r="C3" s="6">
        <f>base3!D223</f>
        <v>9</v>
      </c>
      <c r="D3" s="6">
        <f>base3!E207</f>
        <v>10</v>
      </c>
      <c r="E3" s="6">
        <f>base3!J229</f>
        <v>15</v>
      </c>
      <c r="F3" s="6">
        <f>base3!K210</f>
        <v>13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base3!C190</f>
        <v>11</v>
      </c>
      <c r="C4" s="6">
        <f>base3!D224</f>
        <v>14</v>
      </c>
      <c r="D4" s="6">
        <f>base3!E208</f>
        <v>0</v>
      </c>
      <c r="E4" s="6">
        <f>base3!J230</f>
        <v>4</v>
      </c>
      <c r="F4" s="6">
        <f>base3!K211</f>
        <v>-1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base3!C191</f>
        <v>14</v>
      </c>
      <c r="C5" s="6">
        <f>base3!D225</f>
        <v>12</v>
      </c>
      <c r="D5" s="6">
        <f>base3!E209</f>
        <v>13</v>
      </c>
      <c r="E5" s="6">
        <f>base3!J231</f>
        <v>15</v>
      </c>
      <c r="F5" s="6">
        <f>base3!K212</f>
        <v>-1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base3!C192</f>
        <v>10</v>
      </c>
      <c r="C6" s="6">
        <f>base3!D226</f>
        <v>9</v>
      </c>
      <c r="D6" s="6">
        <f>base3!E210</f>
        <v>5</v>
      </c>
      <c r="E6" s="6">
        <f>base3!J232</f>
        <v>11</v>
      </c>
      <c r="F6" s="6">
        <f>base3!K213</f>
        <v>-1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base3!C193</f>
        <v>13</v>
      </c>
      <c r="C7" s="6">
        <f>base3!D227</f>
        <v>10</v>
      </c>
      <c r="D7" s="6">
        <f>base3!E211</f>
        <v>0</v>
      </c>
      <c r="E7" s="6">
        <f>base3!J233</f>
        <v>12</v>
      </c>
      <c r="F7" s="6">
        <f>base3!K214</f>
        <v>3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base3!C194</f>
        <v>9</v>
      </c>
      <c r="C8" s="6">
        <f>base3!D228</f>
        <v>13</v>
      </c>
      <c r="D8" s="6">
        <f>base3!E212</f>
        <v>3</v>
      </c>
      <c r="E8" s="6">
        <f>base3!J234</f>
        <v>12</v>
      </c>
      <c r="F8" s="6">
        <f>base3!K215</f>
        <v>3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base3!C195</f>
        <v>10</v>
      </c>
      <c r="C9" s="6">
        <f>base3!D229</f>
        <v>10</v>
      </c>
      <c r="D9" s="6">
        <f>base3!E213</f>
        <v>11</v>
      </c>
      <c r="E9" s="6">
        <f>base3!J235</f>
        <v>1</v>
      </c>
      <c r="F9" s="6">
        <f>base3!K216</f>
        <v>-1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base3!C196</f>
        <v>9</v>
      </c>
      <c r="C10" s="6">
        <f>base3!D230</f>
        <v>10</v>
      </c>
      <c r="D10" s="6">
        <f>base3!E214</f>
        <v>10</v>
      </c>
      <c r="E10" s="6">
        <f>base3!J236</f>
        <v>1</v>
      </c>
      <c r="F10" s="6">
        <f>base3!K217</f>
        <v>10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base3!C197</f>
        <v>0</v>
      </c>
      <c r="C11" s="6">
        <f>base3!D231</f>
        <v>9</v>
      </c>
      <c r="D11" s="6">
        <f>base3!E215</f>
        <v>12</v>
      </c>
      <c r="E11" s="6">
        <f>base3!J237</f>
        <v>4</v>
      </c>
      <c r="F11" s="6">
        <f>base3!K218</f>
        <v>11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base3!C198</f>
        <v>10</v>
      </c>
      <c r="C12" s="6">
        <f>base3!D232</f>
        <v>10</v>
      </c>
      <c r="D12" s="6">
        <f>base3!E216</f>
        <v>12</v>
      </c>
      <c r="E12" s="6">
        <f>base3!J188</f>
        <v>10</v>
      </c>
      <c r="F12" s="6">
        <f>base3!K219</f>
        <v>0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base3!C199</f>
        <v>5</v>
      </c>
      <c r="C13" s="6">
        <f>base3!D233</f>
        <v>10</v>
      </c>
      <c r="D13" s="6">
        <f>base3!E217</f>
        <v>11</v>
      </c>
      <c r="E13" s="6">
        <f>base3!J189</f>
        <v>8</v>
      </c>
      <c r="F13" s="6">
        <f>base3!K220</f>
        <v>1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base3!C200</f>
        <v>0</v>
      </c>
      <c r="C14" s="6">
        <f>base3!D234</f>
        <v>13</v>
      </c>
      <c r="D14" s="6">
        <f>base3!E218</f>
        <v>14</v>
      </c>
      <c r="E14" s="6">
        <f>base3!J190</f>
        <v>-1</v>
      </c>
      <c r="F14" s="6">
        <f>base3!K221</f>
        <v>10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base3!C201</f>
        <v>5</v>
      </c>
      <c r="C15" s="6">
        <f>base3!D235</f>
        <v>9</v>
      </c>
      <c r="D15" s="6">
        <f>base3!E219</f>
        <v>10</v>
      </c>
      <c r="E15" s="6">
        <f>base3!J191</f>
        <v>-1</v>
      </c>
      <c r="F15" s="6">
        <f>base3!K222</f>
        <v>13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base3!C202</f>
        <v>9</v>
      </c>
      <c r="C16" s="6">
        <f>base3!D236</f>
        <v>10</v>
      </c>
      <c r="D16" s="6">
        <f>base3!E220</f>
        <v>9</v>
      </c>
      <c r="E16" s="6">
        <f>base3!J192</f>
        <v>15</v>
      </c>
      <c r="F16" s="6">
        <f>base3!K223</f>
        <v>15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base3!C203</f>
        <v>9</v>
      </c>
      <c r="C17" s="6">
        <f>base3!D237</f>
        <v>10</v>
      </c>
      <c r="D17" s="6">
        <f>base3!E221</f>
        <v>16</v>
      </c>
      <c r="E17" s="6">
        <f>base3!J193</f>
        <v>8</v>
      </c>
      <c r="F17" s="6">
        <f>base3!K224</f>
        <v>16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base3!C204</f>
        <v>9</v>
      </c>
      <c r="C18" s="6">
        <f>base3!D188</f>
        <v>9</v>
      </c>
      <c r="D18" s="6">
        <f>base3!E222</f>
        <v>9</v>
      </c>
      <c r="E18" s="6">
        <f>base3!J194</f>
        <v>1</v>
      </c>
      <c r="F18" s="6">
        <f>base3!K225</f>
        <v>15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base3!C205</f>
        <v>9</v>
      </c>
      <c r="C19" s="6">
        <f>base3!D189</f>
        <v>11</v>
      </c>
      <c r="D19" s="6">
        <f>base3!E223</f>
        <v>13</v>
      </c>
      <c r="E19" s="6">
        <f>base3!J195</f>
        <v>4</v>
      </c>
      <c r="F19" s="6">
        <f>base3!K226</f>
        <v>-1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base3!C206</f>
        <v>9</v>
      </c>
      <c r="C20" s="6">
        <f>base3!D190</f>
        <v>13</v>
      </c>
      <c r="D20" s="6">
        <f>base3!E224</f>
        <v>13</v>
      </c>
      <c r="E20" s="6">
        <f>base3!J196</f>
        <v>12</v>
      </c>
      <c r="F20" s="6">
        <f>base3!K227</f>
        <v>-1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base3!C207</f>
        <v>9</v>
      </c>
      <c r="C21" s="6">
        <f>base3!D191</f>
        <v>15</v>
      </c>
      <c r="D21" s="6">
        <f>base3!E225</f>
        <v>1</v>
      </c>
      <c r="E21" s="6">
        <f>base3!J197</f>
        <v>4</v>
      </c>
      <c r="F21" s="6">
        <f>base3!K228</f>
        <v>-1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base3!C208</f>
        <v>14</v>
      </c>
      <c r="C22" s="6">
        <f>base3!D192</f>
        <v>13</v>
      </c>
      <c r="D22" s="6">
        <f>base3!E226</f>
        <v>10</v>
      </c>
      <c r="E22" s="6">
        <f>base3!J198</f>
        <v>-1</v>
      </c>
      <c r="F22" s="6">
        <f>base3!K229</f>
        <v>11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base3!C209</f>
        <v>1</v>
      </c>
      <c r="C23" s="6">
        <f>base3!D193</f>
        <v>11</v>
      </c>
      <c r="D23" s="6">
        <f>base3!E227</f>
        <v>9</v>
      </c>
      <c r="E23" s="6">
        <f>base3!J199</f>
        <v>2</v>
      </c>
      <c r="F23" s="6">
        <f>base3!K230</f>
        <v>16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base3!C210</f>
        <v>10</v>
      </c>
      <c r="C24" s="6">
        <f>base3!D194</f>
        <v>10</v>
      </c>
      <c r="D24" s="6">
        <f>base3!E228</f>
        <v>10</v>
      </c>
      <c r="E24" s="6">
        <f>base3!J200</f>
        <v>14</v>
      </c>
      <c r="F24" s="6">
        <f>base3!K231</f>
        <v>11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base3!C211</f>
        <v>9</v>
      </c>
      <c r="C25" s="6">
        <f>base3!D195</f>
        <v>11</v>
      </c>
      <c r="D25" s="6">
        <f>base3!E229</f>
        <v>13</v>
      </c>
      <c r="E25" s="6">
        <f>base3!J201</f>
        <v>9</v>
      </c>
      <c r="F25" s="6">
        <f>base3!K232</f>
        <v>3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base3!C212</f>
        <v>9</v>
      </c>
      <c r="C26" s="6">
        <f>base3!D196</f>
        <v>10</v>
      </c>
      <c r="D26" s="6">
        <f>base3!E230</f>
        <v>13</v>
      </c>
      <c r="E26" s="6">
        <f>base3!J202</f>
        <v>0</v>
      </c>
      <c r="F26" s="6">
        <f>base3!K233</f>
        <v>11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base3!C213</f>
        <v>9</v>
      </c>
      <c r="C27" s="6">
        <f>base3!D197</f>
        <v>8</v>
      </c>
      <c r="D27" s="6">
        <f>base3!E231</f>
        <v>14</v>
      </c>
      <c r="E27" s="6">
        <f>base3!J203</f>
        <v>4</v>
      </c>
      <c r="F27" s="6">
        <f>base3!K234</f>
        <v>3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base3!C214</f>
        <v>9</v>
      </c>
      <c r="C28" s="6">
        <f>base3!D198</f>
        <v>9</v>
      </c>
      <c r="D28" s="6">
        <f>base3!E232</f>
        <v>13</v>
      </c>
      <c r="E28" s="6">
        <f>base3!J204</f>
        <v>1</v>
      </c>
      <c r="F28" s="6">
        <f>base3!K235</f>
        <v>3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base3!C215</f>
        <v>9</v>
      </c>
      <c r="C29" s="6">
        <f>base3!D199</f>
        <v>14</v>
      </c>
      <c r="D29" s="6">
        <f>base3!E233</f>
        <v>0</v>
      </c>
      <c r="E29" s="6">
        <f>base3!J205</f>
        <v>15</v>
      </c>
      <c r="F29" s="6">
        <f>base3!K236</f>
        <v>15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base3!C216</f>
        <v>9</v>
      </c>
      <c r="C30" s="6">
        <f>base3!D200</f>
        <v>4</v>
      </c>
      <c r="D30" s="6">
        <f>base3!E234</f>
        <v>4</v>
      </c>
      <c r="E30" s="6">
        <f>base3!J206</f>
        <v>15</v>
      </c>
      <c r="F30" s="6">
        <f>base3!K237</f>
        <v>12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base3!C217</f>
        <v>9</v>
      </c>
      <c r="C31" s="6">
        <f>base3!D201</f>
        <v>13</v>
      </c>
      <c r="D31" s="6">
        <f>base3!E235</f>
        <v>4</v>
      </c>
      <c r="E31" s="6">
        <f>base3!J207</f>
        <v>4</v>
      </c>
      <c r="F31" s="6">
        <f>base3!K188</f>
        <v>13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base3!C218</f>
        <v>4</v>
      </c>
      <c r="C32" s="6">
        <f>base3!D202</f>
        <v>10</v>
      </c>
      <c r="D32" s="6">
        <f>base3!E236</f>
        <v>13</v>
      </c>
      <c r="E32" s="6">
        <f>base3!J208</f>
        <v>15</v>
      </c>
      <c r="F32" s="6">
        <f>base3!K189</f>
        <v>2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base3!C219</f>
        <v>9</v>
      </c>
      <c r="C33" s="6">
        <f>base3!D203</f>
        <v>-1</v>
      </c>
      <c r="D33" s="6">
        <f>base3!E237</f>
        <v>11</v>
      </c>
      <c r="E33" s="6">
        <f>base3!J209</f>
        <v>1</v>
      </c>
      <c r="F33" s="6">
        <f>base3!K190</f>
        <v>0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base3!C220</f>
        <v>4</v>
      </c>
      <c r="C34" s="6">
        <f>base3!D204</f>
        <v>13</v>
      </c>
      <c r="D34" s="6">
        <f>base3!E188</f>
        <v>11</v>
      </c>
      <c r="E34" s="6">
        <f>base3!J210</f>
        <v>8</v>
      </c>
      <c r="F34" s="6">
        <f>base3!K191</f>
        <v>11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base3!C221</f>
        <v>9</v>
      </c>
      <c r="C35" s="6">
        <f>base3!D205</f>
        <v>3</v>
      </c>
      <c r="D35" s="6">
        <f>base3!E189</f>
        <v>10</v>
      </c>
      <c r="E35" s="6">
        <f>base3!J211</f>
        <v>12</v>
      </c>
      <c r="F35" s="6">
        <f>base3!K192</f>
        <v>12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base3!C222</f>
        <v>10</v>
      </c>
      <c r="C36" s="6">
        <f>base3!D206</f>
        <v>4</v>
      </c>
      <c r="D36" s="6">
        <f>base3!E190</f>
        <v>9</v>
      </c>
      <c r="E36" s="6">
        <f>base3!J212</f>
        <v>8</v>
      </c>
      <c r="F36" s="6">
        <f>base3!K193</f>
        <v>2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base3!C223</f>
        <v>16</v>
      </c>
      <c r="C37" s="6">
        <f>base3!D207</f>
        <v>11</v>
      </c>
      <c r="D37" s="6">
        <f>base3!E191</f>
        <v>12</v>
      </c>
      <c r="E37" s="6">
        <f>base3!J213</f>
        <v>4</v>
      </c>
      <c r="F37" s="6">
        <f>base3!K194</f>
        <v>4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base3!C224</f>
        <v>10</v>
      </c>
      <c r="C38" s="6">
        <f>base3!D208</f>
        <v>10</v>
      </c>
      <c r="D38" s="6">
        <f>base3!E192</f>
        <v>14</v>
      </c>
      <c r="E38" s="6">
        <f>base3!J214</f>
        <v>14</v>
      </c>
      <c r="F38" s="6">
        <f>base3!K195</f>
        <v>-1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base3!C225</f>
        <v>9</v>
      </c>
      <c r="C39" s="6">
        <f>base3!D209</f>
        <v>9</v>
      </c>
      <c r="D39" s="6">
        <f>base3!E193</f>
        <v>10</v>
      </c>
      <c r="E39" s="6">
        <f>base3!J215</f>
        <v>14</v>
      </c>
      <c r="F39" s="6">
        <f>base3!K196</f>
        <v>8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base3!C226</f>
        <v>13</v>
      </c>
      <c r="C40" s="6">
        <f>base3!D210</f>
        <v>9</v>
      </c>
      <c r="D40" s="6">
        <f>base3!E194</f>
        <v>13</v>
      </c>
      <c r="E40" s="6">
        <f>base3!J216</f>
        <v>4</v>
      </c>
      <c r="F40" s="6">
        <f>base3!K197</f>
        <v>15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base3!C227</f>
        <v>11</v>
      </c>
      <c r="C41" s="6">
        <f>base3!D211</f>
        <v>10</v>
      </c>
      <c r="D41" s="6">
        <f>base3!E195</f>
        <v>14</v>
      </c>
      <c r="E41" s="6">
        <f>base3!J217</f>
        <v>13</v>
      </c>
      <c r="F41" s="6">
        <f>base3!K198</f>
        <v>12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base3!C228</f>
        <v>9</v>
      </c>
      <c r="C42" s="6">
        <f>base3!D212</f>
        <v>10</v>
      </c>
      <c r="D42" s="6">
        <f>base3!E196</f>
        <v>13</v>
      </c>
      <c r="E42" s="6">
        <f>base3!J218</f>
        <v>12</v>
      </c>
      <c r="F42" s="6">
        <f>base3!K199</f>
        <v>-1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base3!C229</f>
        <v>9</v>
      </c>
      <c r="C43" s="6">
        <f>base3!D213</f>
        <v>13</v>
      </c>
      <c r="D43" s="6">
        <f>base3!E197</f>
        <v>9</v>
      </c>
      <c r="E43" s="6">
        <f>base3!J219</f>
        <v>4</v>
      </c>
      <c r="F43" s="6">
        <f>base3!K200</f>
        <v>5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base3!C230</f>
        <v>11</v>
      </c>
      <c r="C44" s="6">
        <f>base3!D214</f>
        <v>5</v>
      </c>
      <c r="D44" s="6">
        <f>base3!E198</f>
        <v>13</v>
      </c>
      <c r="E44" s="6">
        <f>base3!J220</f>
        <v>11</v>
      </c>
      <c r="F44" s="6">
        <f>base3!K201</f>
        <v>-1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base3!C231</f>
        <v>13</v>
      </c>
      <c r="C45" s="6">
        <f>base3!D215</f>
        <v>1</v>
      </c>
      <c r="D45" s="6">
        <f>base3!E199</f>
        <v>3</v>
      </c>
      <c r="E45" s="6">
        <f>base3!J221</f>
        <v>2</v>
      </c>
      <c r="F45" s="6">
        <f>base3!K202</f>
        <v>11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base3!C232</f>
        <v>9</v>
      </c>
      <c r="C46" s="6">
        <f>base3!D216</f>
        <v>1</v>
      </c>
      <c r="D46" s="6">
        <f>base3!E200</f>
        <v>1</v>
      </c>
      <c r="E46" s="6">
        <f>base3!J222</f>
        <v>12</v>
      </c>
      <c r="F46" s="6">
        <f>base3!K203</f>
        <v>1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base3!C233</f>
        <v>9</v>
      </c>
      <c r="C47" s="6">
        <f>base3!D217</f>
        <v>4</v>
      </c>
      <c r="D47" s="6">
        <f>base3!E201</f>
        <v>14</v>
      </c>
      <c r="E47" s="6">
        <f>base3!J223</f>
        <v>11</v>
      </c>
      <c r="F47" s="6">
        <f>base3!K204</f>
        <v>14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base3!C234</f>
        <v>9</v>
      </c>
      <c r="C48" s="6">
        <f>base3!D218</f>
        <v>9</v>
      </c>
      <c r="D48" s="6">
        <f>base3!E202</f>
        <v>13</v>
      </c>
      <c r="E48" s="6">
        <f>base3!J224</f>
        <v>1</v>
      </c>
      <c r="F48" s="6">
        <f>base3!K205</f>
        <v>4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base3!C235</f>
        <v>10</v>
      </c>
      <c r="C49" s="6">
        <f>base3!D219</f>
        <v>11</v>
      </c>
      <c r="D49" s="6">
        <f>base3!E203</f>
        <v>13</v>
      </c>
      <c r="E49" s="6">
        <f>base3!J225</f>
        <v>10</v>
      </c>
      <c r="F49" s="6">
        <f>base3!K206</f>
        <v>11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base3!C236</f>
        <v>9</v>
      </c>
      <c r="C50" s="6">
        <f>base3!D220</f>
        <v>10</v>
      </c>
      <c r="D50" s="6">
        <f>base3!E204</f>
        <v>15</v>
      </c>
      <c r="E50" s="6">
        <f>base3!J226</f>
        <v>3</v>
      </c>
      <c r="F50" s="6">
        <f>base3!K207</f>
        <v>0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base3!C237</f>
        <v>9</v>
      </c>
      <c r="C51" s="6">
        <f>base3!D221</f>
        <v>13</v>
      </c>
      <c r="D51" s="6">
        <f>base3!E205</f>
        <v>11</v>
      </c>
      <c r="E51" s="6">
        <f>base3!J227</f>
        <v>4</v>
      </c>
      <c r="F51" s="6">
        <f>base3!K208</f>
        <v>13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F51">
    <cfRule type="cellIs" dxfId="259" priority="4" operator="equal">
      <formula>#REF!</formula>
    </cfRule>
    <cfRule type="cellIs" dxfId="258" priority="5" operator="equal">
      <formula>#REF!</formula>
    </cfRule>
    <cfRule type="cellIs" dxfId="257" priority="6" operator="equal">
      <formula>#REF!</formula>
    </cfRule>
    <cfRule type="cellIs" dxfId="256" priority="7" operator="equal">
      <formula>#REF!</formula>
    </cfRule>
    <cfRule type="cellIs" dxfId="25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555083E-1F65-4CCA-83A0-15360BFC330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58B9126-BE77-4AAB-9318-4A07776126F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87F3BEE-65EE-4BC6-8C6D-B4C737BF294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8EECC03-5022-4083-AD44-34BB0F73A73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154A227-6B2F-45C4-AC93-B0EACEC85C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022CBEA-F679-4CAE-846E-943B7F2D38B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3C458BD-F186-483C-AAFB-543BF679AEF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B0EB3C6-220E-467C-B170-284AE645585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31E567E-73B5-42AE-9829-00D603574CE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211DB8C-0AD6-4215-8073-688678169C6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ADC3C06-0D44-4B57-918F-F33C52B0AF53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C3640E6-644B-4D1A-8CCC-6B85B969FF7E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A71E83B-BCB5-4C42-9984-D055CA1B387A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30" zoomScale="90" zoomScaleNormal="80" zoomScaleSheetLayoutView="90" workbookViewId="0">
      <selection activeCell="E2" sqref="E2:F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base3!C223</f>
        <v>16</v>
      </c>
      <c r="C2" s="6">
        <f>base3!D223</f>
        <v>9</v>
      </c>
      <c r="D2" s="6">
        <f>base3!E197</f>
        <v>9</v>
      </c>
      <c r="E2" s="6">
        <f>base3!J232</f>
        <v>11</v>
      </c>
      <c r="F2" s="6">
        <f>base3!K197</f>
        <v>15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base3!C224</f>
        <v>10</v>
      </c>
      <c r="C3" s="6">
        <f>base3!D224</f>
        <v>14</v>
      </c>
      <c r="D3" s="6">
        <f>base3!E198</f>
        <v>13</v>
      </c>
      <c r="E3" s="6">
        <f>base3!J233</f>
        <v>12</v>
      </c>
      <c r="F3" s="6">
        <f>base3!K198</f>
        <v>12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base3!C225</f>
        <v>9</v>
      </c>
      <c r="C4" s="6">
        <f>base3!D225</f>
        <v>12</v>
      </c>
      <c r="D4" s="6">
        <f>base3!E199</f>
        <v>3</v>
      </c>
      <c r="E4" s="6">
        <f>base3!J234</f>
        <v>12</v>
      </c>
      <c r="F4" s="6">
        <f>base3!K199</f>
        <v>-1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base3!C226</f>
        <v>13</v>
      </c>
      <c r="C5" s="6">
        <f>base3!D226</f>
        <v>9</v>
      </c>
      <c r="D5" s="6">
        <f>base3!E200</f>
        <v>1</v>
      </c>
      <c r="E5" s="6">
        <f>base3!J235</f>
        <v>1</v>
      </c>
      <c r="F5" s="6">
        <f>base3!K200</f>
        <v>5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base3!C227</f>
        <v>11</v>
      </c>
      <c r="C6" s="6">
        <f>base3!D227</f>
        <v>10</v>
      </c>
      <c r="D6" s="6">
        <f>base3!E201</f>
        <v>14</v>
      </c>
      <c r="E6" s="6">
        <f>base3!J236</f>
        <v>1</v>
      </c>
      <c r="F6" s="6">
        <f>base3!K201</f>
        <v>-1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base3!C228</f>
        <v>9</v>
      </c>
      <c r="C7" s="6">
        <f>base3!D228</f>
        <v>13</v>
      </c>
      <c r="D7" s="6">
        <f>base3!E202</f>
        <v>13</v>
      </c>
      <c r="E7" s="6">
        <f>base3!J237</f>
        <v>4</v>
      </c>
      <c r="F7" s="6">
        <f>base3!K202</f>
        <v>11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base3!C229</f>
        <v>9</v>
      </c>
      <c r="C8" s="6">
        <f>base3!D229</f>
        <v>10</v>
      </c>
      <c r="D8" s="6">
        <f>base3!E203</f>
        <v>13</v>
      </c>
      <c r="E8" s="6">
        <f>base3!J216</f>
        <v>4</v>
      </c>
      <c r="F8" s="6">
        <f>base3!K231</f>
        <v>11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base3!C230</f>
        <v>11</v>
      </c>
      <c r="C9" s="6">
        <f>base3!D230</f>
        <v>10</v>
      </c>
      <c r="D9" s="6">
        <f>base3!E204</f>
        <v>15</v>
      </c>
      <c r="E9" s="6">
        <f>base3!J217</f>
        <v>13</v>
      </c>
      <c r="F9" s="6">
        <f>base3!K232</f>
        <v>3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base3!C231</f>
        <v>13</v>
      </c>
      <c r="C10" s="6">
        <f>base3!D231</f>
        <v>9</v>
      </c>
      <c r="D10" s="6">
        <f>base3!E205</f>
        <v>11</v>
      </c>
      <c r="E10" s="6">
        <f>base3!J218</f>
        <v>12</v>
      </c>
      <c r="F10" s="6">
        <f>base3!K233</f>
        <v>11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base3!C232</f>
        <v>9</v>
      </c>
      <c r="C11" s="6">
        <f>base3!D232</f>
        <v>10</v>
      </c>
      <c r="D11" s="6">
        <f>base3!E206</f>
        <v>10</v>
      </c>
      <c r="E11" s="6">
        <f>base3!J219</f>
        <v>4</v>
      </c>
      <c r="F11" s="6">
        <f>base3!K234</f>
        <v>3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base3!C233</f>
        <v>9</v>
      </c>
      <c r="C12" s="6">
        <f>base3!D233</f>
        <v>10</v>
      </c>
      <c r="D12" s="6">
        <f>base3!E207</f>
        <v>10</v>
      </c>
      <c r="E12" s="6">
        <f>base3!J220</f>
        <v>11</v>
      </c>
      <c r="F12" s="6">
        <f>base3!K235</f>
        <v>3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base3!C234</f>
        <v>9</v>
      </c>
      <c r="C13" s="6">
        <f>base3!D234</f>
        <v>13</v>
      </c>
      <c r="D13" s="6">
        <f>base3!E208</f>
        <v>0</v>
      </c>
      <c r="E13" s="6">
        <f>base3!J221</f>
        <v>2</v>
      </c>
      <c r="F13" s="6">
        <f>base3!K236</f>
        <v>15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base3!C235</f>
        <v>10</v>
      </c>
      <c r="C14" s="6">
        <f>base3!D235</f>
        <v>9</v>
      </c>
      <c r="D14" s="6">
        <f>base3!E209</f>
        <v>13</v>
      </c>
      <c r="E14" s="6">
        <f>base3!J222</f>
        <v>12</v>
      </c>
      <c r="F14" s="6">
        <f>base3!K237</f>
        <v>12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base3!C236</f>
        <v>9</v>
      </c>
      <c r="C15" s="6">
        <f>base3!D236</f>
        <v>10</v>
      </c>
      <c r="D15" s="6">
        <f>base3!E210</f>
        <v>5</v>
      </c>
      <c r="E15" s="6">
        <f>base3!J223</f>
        <v>11</v>
      </c>
      <c r="F15" s="6">
        <f>base3!K188</f>
        <v>13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base3!C237</f>
        <v>9</v>
      </c>
      <c r="C16" s="6">
        <f>base3!D237</f>
        <v>10</v>
      </c>
      <c r="D16" s="6">
        <f>base3!E211</f>
        <v>0</v>
      </c>
      <c r="E16" s="6">
        <f>base3!J224</f>
        <v>1</v>
      </c>
      <c r="F16" s="6">
        <f>base3!K189</f>
        <v>2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base3!C188</f>
        <v>-1</v>
      </c>
      <c r="C17" s="6">
        <f>base3!D188</f>
        <v>9</v>
      </c>
      <c r="D17" s="6">
        <f>base3!E212</f>
        <v>3</v>
      </c>
      <c r="E17" s="6">
        <f>base3!J225</f>
        <v>10</v>
      </c>
      <c r="F17" s="6">
        <f>base3!K190</f>
        <v>0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base3!C189</f>
        <v>13</v>
      </c>
      <c r="C18" s="6">
        <f>base3!D189</f>
        <v>11</v>
      </c>
      <c r="D18" s="6">
        <f>base3!E213</f>
        <v>11</v>
      </c>
      <c r="E18" s="6">
        <f>base3!J226</f>
        <v>3</v>
      </c>
      <c r="F18" s="6">
        <f>base3!K191</f>
        <v>11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base3!C190</f>
        <v>11</v>
      </c>
      <c r="C19" s="6">
        <f>base3!D190</f>
        <v>13</v>
      </c>
      <c r="D19" s="6">
        <f>base3!E214</f>
        <v>10</v>
      </c>
      <c r="E19" s="6">
        <f>base3!J227</f>
        <v>4</v>
      </c>
      <c r="F19" s="6">
        <f>base3!K192</f>
        <v>12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base3!C191</f>
        <v>14</v>
      </c>
      <c r="C20" s="6">
        <f>base3!D191</f>
        <v>15</v>
      </c>
      <c r="D20" s="6">
        <f>base3!E215</f>
        <v>12</v>
      </c>
      <c r="E20" s="6">
        <f>base3!J228</f>
        <v>12</v>
      </c>
      <c r="F20" s="6">
        <f>base3!K193</f>
        <v>2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base3!C192</f>
        <v>10</v>
      </c>
      <c r="C21" s="6">
        <f>base3!D192</f>
        <v>13</v>
      </c>
      <c r="D21" s="6">
        <f>base3!E216</f>
        <v>12</v>
      </c>
      <c r="E21" s="6">
        <f>base3!J229</f>
        <v>15</v>
      </c>
      <c r="F21" s="6">
        <f>base3!K194</f>
        <v>4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base3!C193</f>
        <v>13</v>
      </c>
      <c r="C22" s="6">
        <f>base3!D193</f>
        <v>11</v>
      </c>
      <c r="D22" s="6">
        <f>base3!E217</f>
        <v>11</v>
      </c>
      <c r="E22" s="6">
        <f>base3!J230</f>
        <v>4</v>
      </c>
      <c r="F22" s="6">
        <f>base3!K195</f>
        <v>-1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base3!C194</f>
        <v>9</v>
      </c>
      <c r="C23" s="6">
        <f>base3!D194</f>
        <v>10</v>
      </c>
      <c r="D23" s="6">
        <f>base3!E218</f>
        <v>14</v>
      </c>
      <c r="E23" s="6">
        <f>base3!J231</f>
        <v>15</v>
      </c>
      <c r="F23" s="6">
        <f>base3!K196</f>
        <v>8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base3!C195</f>
        <v>10</v>
      </c>
      <c r="C24" s="6">
        <f>base3!D195</f>
        <v>11</v>
      </c>
      <c r="D24" s="6">
        <f>base3!E219</f>
        <v>10</v>
      </c>
      <c r="E24" s="6">
        <f>base3!J188</f>
        <v>10</v>
      </c>
      <c r="F24" s="6">
        <f>base3!K203</f>
        <v>1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base3!C196</f>
        <v>9</v>
      </c>
      <c r="C25" s="6">
        <f>base3!D196</f>
        <v>10</v>
      </c>
      <c r="D25" s="6">
        <f>base3!E220</f>
        <v>9</v>
      </c>
      <c r="E25" s="6">
        <f>base3!J189</f>
        <v>8</v>
      </c>
      <c r="F25" s="6">
        <f>base3!K204</f>
        <v>14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base3!C197</f>
        <v>0</v>
      </c>
      <c r="C26" s="6">
        <f>base3!D197</f>
        <v>8</v>
      </c>
      <c r="D26" s="6">
        <f>base3!E221</f>
        <v>16</v>
      </c>
      <c r="E26" s="6">
        <f>base3!J190</f>
        <v>-1</v>
      </c>
      <c r="F26" s="6">
        <f>base3!K205</f>
        <v>4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base3!C198</f>
        <v>10</v>
      </c>
      <c r="C27" s="6">
        <f>base3!D198</f>
        <v>9</v>
      </c>
      <c r="D27" s="6">
        <f>base3!E222</f>
        <v>9</v>
      </c>
      <c r="E27" s="6">
        <f>base3!J191</f>
        <v>-1</v>
      </c>
      <c r="F27" s="6">
        <f>base3!K206</f>
        <v>11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base3!C199</f>
        <v>5</v>
      </c>
      <c r="C28" s="6">
        <f>base3!D199</f>
        <v>14</v>
      </c>
      <c r="D28" s="6">
        <f>base3!E223</f>
        <v>13</v>
      </c>
      <c r="E28" s="6">
        <f>base3!J192</f>
        <v>15</v>
      </c>
      <c r="F28" s="6">
        <f>base3!K207</f>
        <v>0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base3!C200</f>
        <v>0</v>
      </c>
      <c r="C29" s="6">
        <f>base3!D200</f>
        <v>4</v>
      </c>
      <c r="D29" s="6">
        <f>base3!E224</f>
        <v>13</v>
      </c>
      <c r="E29" s="6">
        <f>base3!J193</f>
        <v>8</v>
      </c>
      <c r="F29" s="6">
        <f>base3!K208</f>
        <v>13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base3!C201</f>
        <v>5</v>
      </c>
      <c r="C30" s="6">
        <f>base3!D201</f>
        <v>13</v>
      </c>
      <c r="D30" s="6">
        <f>base3!E225</f>
        <v>1</v>
      </c>
      <c r="E30" s="6">
        <f>base3!J194</f>
        <v>1</v>
      </c>
      <c r="F30" s="6">
        <f>base3!K209</f>
        <v>4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base3!C202</f>
        <v>9</v>
      </c>
      <c r="C31" s="6">
        <f>base3!D202</f>
        <v>10</v>
      </c>
      <c r="D31" s="6">
        <f>base3!E226</f>
        <v>10</v>
      </c>
      <c r="E31" s="6">
        <f>base3!J195</f>
        <v>4</v>
      </c>
      <c r="F31" s="6">
        <f>base3!K210</f>
        <v>13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base3!C203</f>
        <v>9</v>
      </c>
      <c r="C32" s="6">
        <f>base3!D203</f>
        <v>-1</v>
      </c>
      <c r="D32" s="6">
        <f>base3!E227</f>
        <v>9</v>
      </c>
      <c r="E32" s="6">
        <f>base3!J196</f>
        <v>12</v>
      </c>
      <c r="F32" s="6">
        <f>base3!K211</f>
        <v>-1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base3!C204</f>
        <v>9</v>
      </c>
      <c r="C33" s="6">
        <f>base3!D204</f>
        <v>13</v>
      </c>
      <c r="D33" s="6">
        <f>base3!E228</f>
        <v>10</v>
      </c>
      <c r="E33" s="6">
        <f>base3!J197</f>
        <v>4</v>
      </c>
      <c r="F33" s="6">
        <f>base3!K212</f>
        <v>-1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base3!C205</f>
        <v>9</v>
      </c>
      <c r="C34" s="6">
        <f>base3!D205</f>
        <v>3</v>
      </c>
      <c r="D34" s="6">
        <f>base3!E229</f>
        <v>13</v>
      </c>
      <c r="E34" s="6">
        <f>base3!J198</f>
        <v>-1</v>
      </c>
      <c r="F34" s="6">
        <f>base3!K213</f>
        <v>-1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base3!C206</f>
        <v>9</v>
      </c>
      <c r="C35" s="6">
        <f>base3!D206</f>
        <v>4</v>
      </c>
      <c r="D35" s="6">
        <f>base3!E230</f>
        <v>13</v>
      </c>
      <c r="E35" s="6">
        <f>base3!J199</f>
        <v>2</v>
      </c>
      <c r="F35" s="6">
        <f>base3!K214</f>
        <v>3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base3!C207</f>
        <v>9</v>
      </c>
      <c r="C36" s="6">
        <f>base3!D207</f>
        <v>11</v>
      </c>
      <c r="D36" s="6">
        <f>base3!E231</f>
        <v>14</v>
      </c>
      <c r="E36" s="6">
        <f>base3!J200</f>
        <v>14</v>
      </c>
      <c r="F36" s="6">
        <f>base3!K215</f>
        <v>3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base3!C208</f>
        <v>14</v>
      </c>
      <c r="C37" s="6">
        <f>base3!D208</f>
        <v>10</v>
      </c>
      <c r="D37" s="6">
        <f>base3!E232</f>
        <v>13</v>
      </c>
      <c r="E37" s="6">
        <f>base3!J201</f>
        <v>9</v>
      </c>
      <c r="F37" s="6">
        <f>base3!K216</f>
        <v>-1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base3!C209</f>
        <v>1</v>
      </c>
      <c r="C38" s="6">
        <f>base3!D209</f>
        <v>9</v>
      </c>
      <c r="D38" s="6">
        <f>base3!E233</f>
        <v>0</v>
      </c>
      <c r="E38" s="6">
        <f>base3!J202</f>
        <v>0</v>
      </c>
      <c r="F38" s="6">
        <f>base3!K217</f>
        <v>10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base3!C210</f>
        <v>10</v>
      </c>
      <c r="C39" s="6">
        <f>base3!D210</f>
        <v>9</v>
      </c>
      <c r="D39" s="6">
        <f>base3!E234</f>
        <v>4</v>
      </c>
      <c r="E39" s="6">
        <f>base3!J203</f>
        <v>4</v>
      </c>
      <c r="F39" s="6">
        <f>base3!K218</f>
        <v>11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base3!C211</f>
        <v>9</v>
      </c>
      <c r="C40" s="6">
        <f>base3!D211</f>
        <v>10</v>
      </c>
      <c r="D40" s="6">
        <f>base3!E235</f>
        <v>4</v>
      </c>
      <c r="E40" s="6">
        <f>base3!J204</f>
        <v>1</v>
      </c>
      <c r="F40" s="6">
        <f>base3!K219</f>
        <v>0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base3!C212</f>
        <v>9</v>
      </c>
      <c r="C41" s="6">
        <f>base3!D212</f>
        <v>10</v>
      </c>
      <c r="D41" s="6">
        <f>base3!E236</f>
        <v>13</v>
      </c>
      <c r="E41" s="6">
        <f>base3!J205</f>
        <v>15</v>
      </c>
      <c r="F41" s="6">
        <f>base3!K220</f>
        <v>1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base3!C213</f>
        <v>9</v>
      </c>
      <c r="C42" s="6">
        <f>base3!D213</f>
        <v>13</v>
      </c>
      <c r="D42" s="6">
        <f>base3!E237</f>
        <v>11</v>
      </c>
      <c r="E42" s="6">
        <f>base3!J206</f>
        <v>15</v>
      </c>
      <c r="F42" s="6">
        <f>base3!K221</f>
        <v>10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base3!C214</f>
        <v>9</v>
      </c>
      <c r="C43" s="6">
        <f>base3!D214</f>
        <v>5</v>
      </c>
      <c r="D43" s="6">
        <f>base3!E188</f>
        <v>11</v>
      </c>
      <c r="E43" s="6">
        <f>base3!J207</f>
        <v>4</v>
      </c>
      <c r="F43" s="6">
        <f>base3!K222</f>
        <v>13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base3!C215</f>
        <v>9</v>
      </c>
      <c r="C44" s="6">
        <f>base3!D215</f>
        <v>1</v>
      </c>
      <c r="D44" s="6">
        <f>base3!E189</f>
        <v>10</v>
      </c>
      <c r="E44" s="6">
        <f>base3!J208</f>
        <v>15</v>
      </c>
      <c r="F44" s="6">
        <f>base3!K223</f>
        <v>15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base3!C216</f>
        <v>9</v>
      </c>
      <c r="C45" s="6">
        <f>base3!D216</f>
        <v>1</v>
      </c>
      <c r="D45" s="6">
        <f>base3!E190</f>
        <v>9</v>
      </c>
      <c r="E45" s="6">
        <f>base3!J209</f>
        <v>1</v>
      </c>
      <c r="F45" s="6">
        <f>base3!K224</f>
        <v>16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base3!C217</f>
        <v>9</v>
      </c>
      <c r="C46" s="6">
        <f>base3!D217</f>
        <v>4</v>
      </c>
      <c r="D46" s="6">
        <f>base3!E191</f>
        <v>12</v>
      </c>
      <c r="E46" s="6">
        <f>base3!J210</f>
        <v>8</v>
      </c>
      <c r="F46" s="6">
        <f>base3!K225</f>
        <v>15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base3!C218</f>
        <v>4</v>
      </c>
      <c r="C47" s="6">
        <f>base3!D218</f>
        <v>9</v>
      </c>
      <c r="D47" s="6">
        <f>base3!E192</f>
        <v>14</v>
      </c>
      <c r="E47" s="6">
        <f>base3!J211</f>
        <v>12</v>
      </c>
      <c r="F47" s="6">
        <f>base3!K226</f>
        <v>-1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base3!C219</f>
        <v>9</v>
      </c>
      <c r="C48" s="6">
        <f>base3!D219</f>
        <v>11</v>
      </c>
      <c r="D48" s="6">
        <f>base3!E193</f>
        <v>10</v>
      </c>
      <c r="E48" s="6">
        <f>base3!J212</f>
        <v>8</v>
      </c>
      <c r="F48" s="6">
        <f>base3!K227</f>
        <v>-1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base3!C220</f>
        <v>4</v>
      </c>
      <c r="C49" s="6">
        <f>base3!D220</f>
        <v>10</v>
      </c>
      <c r="D49" s="6">
        <f>base3!E194</f>
        <v>13</v>
      </c>
      <c r="E49" s="6">
        <f>base3!J213</f>
        <v>4</v>
      </c>
      <c r="F49" s="6">
        <f>base3!K228</f>
        <v>-1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base3!C221</f>
        <v>9</v>
      </c>
      <c r="C50" s="6">
        <f>base3!D221</f>
        <v>13</v>
      </c>
      <c r="D50" s="6">
        <f>base3!E195</f>
        <v>14</v>
      </c>
      <c r="E50" s="6">
        <f>base3!J214</f>
        <v>14</v>
      </c>
      <c r="F50" s="6">
        <f>base3!K229</f>
        <v>11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base3!C222</f>
        <v>10</v>
      </c>
      <c r="C51" s="6">
        <f>base3!D222</f>
        <v>3</v>
      </c>
      <c r="D51" s="6">
        <f>base3!E196</f>
        <v>13</v>
      </c>
      <c r="E51" s="6">
        <f>base3!J215</f>
        <v>14</v>
      </c>
      <c r="F51" s="6">
        <f>base3!K230</f>
        <v>16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F51">
    <cfRule type="cellIs" dxfId="241" priority="4" operator="equal">
      <formula>#REF!</formula>
    </cfRule>
    <cfRule type="cellIs" dxfId="240" priority="5" operator="equal">
      <formula>#REF!</formula>
    </cfRule>
    <cfRule type="cellIs" dxfId="239" priority="6" operator="equal">
      <formula>#REF!</formula>
    </cfRule>
    <cfRule type="cellIs" dxfId="238" priority="7" operator="equal">
      <formula>#REF!</formula>
    </cfRule>
    <cfRule type="cellIs" dxfId="23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0BBDF7F-ED5E-4A81-A732-B06B25F8E48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A0530086-8B6C-4C15-9335-7EA60B3281B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7D7D47C-DCD8-4F56-84BF-F4E0F6C3E4C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2318792-CAB5-498A-9136-ADC4BBD17EF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0D0D217-00D1-4007-84BA-831C9AEBEA8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C5FAA6AB-0972-4D33-BBAE-B6260BCEA6C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B6103EF-B389-4B14-9518-CAD16795D77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F326F1C-EC34-4B77-A434-7B4C102B08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44C0AF5-2CBA-4A99-A6B4-B7B40F40FBD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C810EBE-7A6B-4DC7-806C-C107A86063F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D35740E7-45D5-44A1-A06C-577009A7ADB7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3E71056-D09C-4FD0-AF88-3F4099CB01DD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27B67D0-05CE-4A44-83F3-E8DC8E562AF8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31" zoomScale="90" zoomScaleNormal="80" zoomScaleSheetLayoutView="90" workbookViewId="0">
      <selection activeCell="E2" sqref="E2:F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base3!C231</f>
        <v>13</v>
      </c>
      <c r="C2" s="6">
        <f>base3!D231</f>
        <v>9</v>
      </c>
      <c r="D2" s="6">
        <f>base3!E221</f>
        <v>16</v>
      </c>
      <c r="E2" s="6">
        <f>base3!J211</f>
        <v>12</v>
      </c>
      <c r="F2" s="6">
        <f>base3!K211</f>
        <v>-1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base3!C232</f>
        <v>9</v>
      </c>
      <c r="C3" s="6">
        <f>base3!D232</f>
        <v>10</v>
      </c>
      <c r="D3" s="6">
        <f>base3!E222</f>
        <v>9</v>
      </c>
      <c r="E3" s="6">
        <f>base3!J212</f>
        <v>8</v>
      </c>
      <c r="F3" s="6">
        <f>base3!K212</f>
        <v>-1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base3!C233</f>
        <v>9</v>
      </c>
      <c r="C4" s="6">
        <f>base3!D233</f>
        <v>10</v>
      </c>
      <c r="D4" s="6">
        <f>base3!E223</f>
        <v>13</v>
      </c>
      <c r="E4" s="6">
        <f>base3!J213</f>
        <v>4</v>
      </c>
      <c r="F4" s="6">
        <f>base3!K213</f>
        <v>-1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base3!C234</f>
        <v>9</v>
      </c>
      <c r="C5" s="6">
        <f>base3!D234</f>
        <v>13</v>
      </c>
      <c r="D5" s="6">
        <f>base3!E224</f>
        <v>13</v>
      </c>
      <c r="E5" s="6">
        <f>base3!J214</f>
        <v>14</v>
      </c>
      <c r="F5" s="6">
        <f>base3!K214</f>
        <v>3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base3!C235</f>
        <v>10</v>
      </c>
      <c r="C6" s="6">
        <f>base3!D235</f>
        <v>9</v>
      </c>
      <c r="D6" s="6">
        <f>base3!E225</f>
        <v>1</v>
      </c>
      <c r="E6" s="6">
        <f>base3!J215</f>
        <v>14</v>
      </c>
      <c r="F6" s="6">
        <f>base3!K215</f>
        <v>3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base3!C236</f>
        <v>9</v>
      </c>
      <c r="C7" s="6">
        <f>base3!D236</f>
        <v>10</v>
      </c>
      <c r="D7" s="6">
        <f>base3!E226</f>
        <v>10</v>
      </c>
      <c r="E7" s="6">
        <f>base3!J216</f>
        <v>4</v>
      </c>
      <c r="F7" s="6">
        <f>base3!K216</f>
        <v>-1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base3!C237</f>
        <v>9</v>
      </c>
      <c r="C8" s="6">
        <f>base3!D237</f>
        <v>10</v>
      </c>
      <c r="D8" s="6">
        <f>base3!E227</f>
        <v>9</v>
      </c>
      <c r="E8" s="6">
        <f>base3!J217</f>
        <v>13</v>
      </c>
      <c r="F8" s="6">
        <f>base3!K217</f>
        <v>10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base3!C188</f>
        <v>-1</v>
      </c>
      <c r="C9" s="6">
        <f>base3!D188</f>
        <v>9</v>
      </c>
      <c r="D9" s="6">
        <f>base3!E228</f>
        <v>10</v>
      </c>
      <c r="E9" s="6">
        <f>base3!J218</f>
        <v>12</v>
      </c>
      <c r="F9" s="6">
        <f>base3!K218</f>
        <v>11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base3!C189</f>
        <v>13</v>
      </c>
      <c r="C10" s="6">
        <f>base3!D189</f>
        <v>11</v>
      </c>
      <c r="D10" s="6">
        <f>base3!E229</f>
        <v>13</v>
      </c>
      <c r="E10" s="6">
        <f>base3!J219</f>
        <v>4</v>
      </c>
      <c r="F10" s="6">
        <f>base3!K219</f>
        <v>0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base3!C190</f>
        <v>11</v>
      </c>
      <c r="C11" s="6">
        <f>base3!D190</f>
        <v>13</v>
      </c>
      <c r="D11" s="6">
        <f>base3!E230</f>
        <v>13</v>
      </c>
      <c r="E11" s="6">
        <f>base3!J220</f>
        <v>11</v>
      </c>
      <c r="F11" s="6">
        <f>base3!K220</f>
        <v>1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base3!C191</f>
        <v>14</v>
      </c>
      <c r="C12" s="6">
        <f>base3!D191</f>
        <v>15</v>
      </c>
      <c r="D12" s="6">
        <f>base3!E231</f>
        <v>14</v>
      </c>
      <c r="E12" s="6">
        <f>base3!J221</f>
        <v>2</v>
      </c>
      <c r="F12" s="6">
        <f>base3!K221</f>
        <v>10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base3!C192</f>
        <v>10</v>
      </c>
      <c r="C13" s="6">
        <f>base3!D192</f>
        <v>13</v>
      </c>
      <c r="D13" s="6">
        <f>base3!E232</f>
        <v>13</v>
      </c>
      <c r="E13" s="6">
        <f>base3!J222</f>
        <v>12</v>
      </c>
      <c r="F13" s="6">
        <f>base3!K222</f>
        <v>13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base3!C193</f>
        <v>13</v>
      </c>
      <c r="C14" s="6">
        <f>base3!D193</f>
        <v>11</v>
      </c>
      <c r="D14" s="6">
        <f>base3!E233</f>
        <v>0</v>
      </c>
      <c r="E14" s="6">
        <f>base3!J223</f>
        <v>11</v>
      </c>
      <c r="F14" s="6">
        <f>base3!K223</f>
        <v>15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base3!C194</f>
        <v>9</v>
      </c>
      <c r="C15" s="6">
        <f>base3!D194</f>
        <v>10</v>
      </c>
      <c r="D15" s="6">
        <f>base3!E234</f>
        <v>4</v>
      </c>
      <c r="E15" s="6">
        <f>base3!J224</f>
        <v>1</v>
      </c>
      <c r="F15" s="6">
        <f>base3!K224</f>
        <v>16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base3!C195</f>
        <v>10</v>
      </c>
      <c r="C16" s="6">
        <f>base3!D195</f>
        <v>11</v>
      </c>
      <c r="D16" s="6">
        <f>base3!E235</f>
        <v>4</v>
      </c>
      <c r="E16" s="6">
        <f>base3!J225</f>
        <v>10</v>
      </c>
      <c r="F16" s="6">
        <f>base3!K225</f>
        <v>15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base3!C196</f>
        <v>9</v>
      </c>
      <c r="C17" s="6">
        <f>base3!D196</f>
        <v>10</v>
      </c>
      <c r="D17" s="6">
        <f>base3!E236</f>
        <v>13</v>
      </c>
      <c r="E17" s="6">
        <f>base3!J226</f>
        <v>3</v>
      </c>
      <c r="F17" s="6">
        <f>base3!K226</f>
        <v>-1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base3!C197</f>
        <v>0</v>
      </c>
      <c r="C18" s="6">
        <f>base3!D197</f>
        <v>8</v>
      </c>
      <c r="D18" s="6">
        <f>base3!E237</f>
        <v>11</v>
      </c>
      <c r="E18" s="6">
        <f>base3!J227</f>
        <v>4</v>
      </c>
      <c r="F18" s="6">
        <f>base3!K227</f>
        <v>-1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base3!C198</f>
        <v>10</v>
      </c>
      <c r="C19" s="6">
        <f>base3!D198</f>
        <v>9</v>
      </c>
      <c r="D19" s="6">
        <f>base3!E188</f>
        <v>11</v>
      </c>
      <c r="E19" s="6">
        <f>base3!J228</f>
        <v>12</v>
      </c>
      <c r="F19" s="6">
        <f>base3!K228</f>
        <v>-1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base3!C199</f>
        <v>5</v>
      </c>
      <c r="C20" s="6">
        <f>base3!D199</f>
        <v>14</v>
      </c>
      <c r="D20" s="6">
        <f>base3!E189</f>
        <v>10</v>
      </c>
      <c r="E20" s="6">
        <f>base3!J229</f>
        <v>15</v>
      </c>
      <c r="F20" s="6">
        <f>base3!K229</f>
        <v>11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base3!C200</f>
        <v>0</v>
      </c>
      <c r="C21" s="6">
        <f>base3!D200</f>
        <v>4</v>
      </c>
      <c r="D21" s="6">
        <f>base3!E190</f>
        <v>9</v>
      </c>
      <c r="E21" s="6">
        <f>base3!J230</f>
        <v>4</v>
      </c>
      <c r="F21" s="6">
        <f>base3!K230</f>
        <v>16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base3!C201</f>
        <v>5</v>
      </c>
      <c r="C22" s="6">
        <f>base3!D201</f>
        <v>13</v>
      </c>
      <c r="D22" s="6">
        <f>base3!E191</f>
        <v>12</v>
      </c>
      <c r="E22" s="6">
        <f>base3!J231</f>
        <v>15</v>
      </c>
      <c r="F22" s="6">
        <f>base3!K231</f>
        <v>11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base3!C202</f>
        <v>9</v>
      </c>
      <c r="C23" s="6">
        <f>base3!D202</f>
        <v>10</v>
      </c>
      <c r="D23" s="6">
        <f>base3!E192</f>
        <v>14</v>
      </c>
      <c r="E23" s="6">
        <f>base3!J232</f>
        <v>11</v>
      </c>
      <c r="F23" s="6">
        <f>base3!K232</f>
        <v>3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base3!C203</f>
        <v>9</v>
      </c>
      <c r="C24" s="6">
        <f>base3!D203</f>
        <v>-1</v>
      </c>
      <c r="D24" s="6">
        <f>base3!E193</f>
        <v>10</v>
      </c>
      <c r="E24" s="6">
        <f>base3!J233</f>
        <v>12</v>
      </c>
      <c r="F24" s="6">
        <f>base3!K233</f>
        <v>11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base3!C204</f>
        <v>9</v>
      </c>
      <c r="C25" s="6">
        <f>base3!D204</f>
        <v>13</v>
      </c>
      <c r="D25" s="6">
        <f>base3!E212</f>
        <v>3</v>
      </c>
      <c r="E25" s="6">
        <f>base3!J234</f>
        <v>12</v>
      </c>
      <c r="F25" s="6">
        <f>base3!K234</f>
        <v>3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base3!C205</f>
        <v>9</v>
      </c>
      <c r="C26" s="6">
        <f>base3!D205</f>
        <v>3</v>
      </c>
      <c r="D26" s="6">
        <f>base3!E213</f>
        <v>11</v>
      </c>
      <c r="E26" s="6">
        <f>base3!J235</f>
        <v>1</v>
      </c>
      <c r="F26" s="6">
        <f>base3!K235</f>
        <v>3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base3!C206</f>
        <v>9</v>
      </c>
      <c r="C27" s="6">
        <f>base3!D206</f>
        <v>4</v>
      </c>
      <c r="D27" s="6">
        <f>base3!E214</f>
        <v>10</v>
      </c>
      <c r="E27" s="6">
        <f>base3!J236</f>
        <v>1</v>
      </c>
      <c r="F27" s="6">
        <f>base3!K236</f>
        <v>15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base3!C207</f>
        <v>9</v>
      </c>
      <c r="C28" s="6">
        <f>base3!D207</f>
        <v>11</v>
      </c>
      <c r="D28" s="6">
        <f>base3!E215</f>
        <v>12</v>
      </c>
      <c r="E28" s="6">
        <f>base3!J237</f>
        <v>4</v>
      </c>
      <c r="F28" s="6">
        <f>base3!K237</f>
        <v>12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base3!C208</f>
        <v>14</v>
      </c>
      <c r="C29" s="6">
        <f>base3!D208</f>
        <v>10</v>
      </c>
      <c r="D29" s="6">
        <f>base3!E216</f>
        <v>12</v>
      </c>
      <c r="E29" s="6">
        <f>base3!J188</f>
        <v>10</v>
      </c>
      <c r="F29" s="6">
        <f>base3!K188</f>
        <v>13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base3!C209</f>
        <v>1</v>
      </c>
      <c r="C30" s="6">
        <f>base3!D209</f>
        <v>9</v>
      </c>
      <c r="D30" s="6">
        <f>base3!E217</f>
        <v>11</v>
      </c>
      <c r="E30" s="6">
        <f>base3!J189</f>
        <v>8</v>
      </c>
      <c r="F30" s="6">
        <f>base3!K189</f>
        <v>2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base3!C210</f>
        <v>10</v>
      </c>
      <c r="C31" s="6">
        <f>base3!D210</f>
        <v>9</v>
      </c>
      <c r="D31" s="6">
        <f>base3!E218</f>
        <v>14</v>
      </c>
      <c r="E31" s="6">
        <f>base3!J190</f>
        <v>-1</v>
      </c>
      <c r="F31" s="6">
        <f>base3!K190</f>
        <v>0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base3!C211</f>
        <v>9</v>
      </c>
      <c r="C32" s="6">
        <f>base3!D211</f>
        <v>10</v>
      </c>
      <c r="D32" s="6">
        <f>base3!E219</f>
        <v>10</v>
      </c>
      <c r="E32" s="6">
        <f>base3!J191</f>
        <v>-1</v>
      </c>
      <c r="F32" s="6">
        <f>base3!K191</f>
        <v>11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base3!C212</f>
        <v>9</v>
      </c>
      <c r="C33" s="6">
        <f>base3!D212</f>
        <v>10</v>
      </c>
      <c r="D33" s="6">
        <f>base3!E220</f>
        <v>9</v>
      </c>
      <c r="E33" s="6">
        <f>base3!J192</f>
        <v>15</v>
      </c>
      <c r="F33" s="6">
        <f>base3!K192</f>
        <v>12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base3!C213</f>
        <v>9</v>
      </c>
      <c r="C34" s="6">
        <f>base3!D213</f>
        <v>13</v>
      </c>
      <c r="D34" s="6">
        <f>base3!E194</f>
        <v>13</v>
      </c>
      <c r="E34" s="6">
        <f>base3!J193</f>
        <v>8</v>
      </c>
      <c r="F34" s="6">
        <f>base3!K193</f>
        <v>2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base3!C214</f>
        <v>9</v>
      </c>
      <c r="C35" s="6">
        <f>base3!D214</f>
        <v>5</v>
      </c>
      <c r="D35" s="6">
        <f>base3!E195</f>
        <v>14</v>
      </c>
      <c r="E35" s="6">
        <f>base3!J194</f>
        <v>1</v>
      </c>
      <c r="F35" s="6">
        <f>base3!K194</f>
        <v>4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base3!C215</f>
        <v>9</v>
      </c>
      <c r="C36" s="6">
        <f>base3!D215</f>
        <v>1</v>
      </c>
      <c r="D36" s="6">
        <f>base3!E196</f>
        <v>13</v>
      </c>
      <c r="E36" s="6">
        <f>base3!J195</f>
        <v>4</v>
      </c>
      <c r="F36" s="6">
        <f>base3!K195</f>
        <v>-1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base3!C216</f>
        <v>9</v>
      </c>
      <c r="C37" s="6">
        <f>base3!D216</f>
        <v>1</v>
      </c>
      <c r="D37" s="6">
        <f>base3!E197</f>
        <v>9</v>
      </c>
      <c r="E37" s="6">
        <f>base3!J196</f>
        <v>12</v>
      </c>
      <c r="F37" s="6">
        <f>base3!K196</f>
        <v>8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base3!C217</f>
        <v>9</v>
      </c>
      <c r="C38" s="6">
        <f>base3!D217</f>
        <v>4</v>
      </c>
      <c r="D38" s="6">
        <f>base3!E198</f>
        <v>13</v>
      </c>
      <c r="E38" s="6">
        <f>base3!J197</f>
        <v>4</v>
      </c>
      <c r="F38" s="6">
        <f>base3!K197</f>
        <v>15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base3!C218</f>
        <v>4</v>
      </c>
      <c r="C39" s="6">
        <f>base3!D218</f>
        <v>9</v>
      </c>
      <c r="D39" s="6">
        <f>base3!E199</f>
        <v>3</v>
      </c>
      <c r="E39" s="6">
        <f>base3!J198</f>
        <v>-1</v>
      </c>
      <c r="F39" s="6">
        <f>base3!K198</f>
        <v>12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base3!C219</f>
        <v>9</v>
      </c>
      <c r="C40" s="6">
        <f>base3!D219</f>
        <v>11</v>
      </c>
      <c r="D40" s="6">
        <f>base3!E200</f>
        <v>1</v>
      </c>
      <c r="E40" s="6">
        <f>base3!J199</f>
        <v>2</v>
      </c>
      <c r="F40" s="6">
        <f>base3!K199</f>
        <v>-1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base3!C220</f>
        <v>4</v>
      </c>
      <c r="C41" s="6">
        <f>base3!D220</f>
        <v>10</v>
      </c>
      <c r="D41" s="6">
        <f>base3!E201</f>
        <v>14</v>
      </c>
      <c r="E41" s="6">
        <f>base3!J200</f>
        <v>14</v>
      </c>
      <c r="F41" s="6">
        <f>base3!K200</f>
        <v>5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base3!C221</f>
        <v>9</v>
      </c>
      <c r="C42" s="6">
        <f>base3!D221</f>
        <v>13</v>
      </c>
      <c r="D42" s="6">
        <f>base3!E202</f>
        <v>13</v>
      </c>
      <c r="E42" s="6">
        <f>base3!J201</f>
        <v>9</v>
      </c>
      <c r="F42" s="6">
        <f>base3!K201</f>
        <v>-1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base3!C222</f>
        <v>10</v>
      </c>
      <c r="C43" s="6">
        <f>base3!D222</f>
        <v>3</v>
      </c>
      <c r="D43" s="6">
        <f>base3!E203</f>
        <v>13</v>
      </c>
      <c r="E43" s="6">
        <f>base3!J202</f>
        <v>0</v>
      </c>
      <c r="F43" s="6">
        <f>base3!K202</f>
        <v>11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base3!C223</f>
        <v>16</v>
      </c>
      <c r="C44" s="6">
        <f>base3!D223</f>
        <v>9</v>
      </c>
      <c r="D44" s="6">
        <f>base3!E204</f>
        <v>15</v>
      </c>
      <c r="E44" s="6">
        <f>base3!J203</f>
        <v>4</v>
      </c>
      <c r="F44" s="6">
        <f>base3!K203</f>
        <v>1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base3!C224</f>
        <v>10</v>
      </c>
      <c r="C45" s="6">
        <f>base3!D224</f>
        <v>14</v>
      </c>
      <c r="D45" s="6">
        <f>base3!E205</f>
        <v>11</v>
      </c>
      <c r="E45" s="6">
        <f>base3!J204</f>
        <v>1</v>
      </c>
      <c r="F45" s="6">
        <f>base3!K204</f>
        <v>14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base3!C225</f>
        <v>9</v>
      </c>
      <c r="C46" s="6">
        <f>base3!D225</f>
        <v>12</v>
      </c>
      <c r="D46" s="6">
        <f>base3!E206</f>
        <v>10</v>
      </c>
      <c r="E46" s="6">
        <f>base3!J205</f>
        <v>15</v>
      </c>
      <c r="F46" s="6">
        <f>base3!K205</f>
        <v>4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base3!C226</f>
        <v>13</v>
      </c>
      <c r="C47" s="6">
        <f>base3!D226</f>
        <v>9</v>
      </c>
      <c r="D47" s="6">
        <f>base3!E207</f>
        <v>10</v>
      </c>
      <c r="E47" s="6">
        <f>base3!J206</f>
        <v>15</v>
      </c>
      <c r="F47" s="6">
        <f>base3!K206</f>
        <v>11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base3!C227</f>
        <v>11</v>
      </c>
      <c r="C48" s="6">
        <f>base3!D227</f>
        <v>10</v>
      </c>
      <c r="D48" s="6">
        <f>base3!E208</f>
        <v>0</v>
      </c>
      <c r="E48" s="6">
        <f>base3!J207</f>
        <v>4</v>
      </c>
      <c r="F48" s="6">
        <f>base3!K207</f>
        <v>0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base3!C228</f>
        <v>9</v>
      </c>
      <c r="C49" s="6">
        <f>base3!D228</f>
        <v>13</v>
      </c>
      <c r="D49" s="6">
        <f>base3!E209</f>
        <v>13</v>
      </c>
      <c r="E49" s="6">
        <f>base3!J208</f>
        <v>15</v>
      </c>
      <c r="F49" s="6">
        <f>base3!K208</f>
        <v>13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base3!C229</f>
        <v>9</v>
      </c>
      <c r="C50" s="6">
        <f>base3!D229</f>
        <v>10</v>
      </c>
      <c r="D50" s="6">
        <f>base3!E210</f>
        <v>5</v>
      </c>
      <c r="E50" s="6">
        <f>base3!J209</f>
        <v>1</v>
      </c>
      <c r="F50" s="6">
        <f>base3!K209</f>
        <v>4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base3!C230</f>
        <v>11</v>
      </c>
      <c r="C51" s="6">
        <f>base3!D230</f>
        <v>10</v>
      </c>
      <c r="D51" s="6">
        <f>base3!E211</f>
        <v>0</v>
      </c>
      <c r="E51" s="6">
        <f>base3!J210</f>
        <v>8</v>
      </c>
      <c r="F51" s="6">
        <f>base3!K210</f>
        <v>13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F51">
    <cfRule type="cellIs" dxfId="223" priority="4" operator="equal">
      <formula>#REF!</formula>
    </cfRule>
    <cfRule type="cellIs" dxfId="222" priority="5" operator="equal">
      <formula>#REF!</formula>
    </cfRule>
    <cfRule type="cellIs" dxfId="221" priority="6" operator="equal">
      <formula>#REF!</formula>
    </cfRule>
    <cfRule type="cellIs" dxfId="220" priority="7" operator="equal">
      <formula>#REF!</formula>
    </cfRule>
    <cfRule type="cellIs" dxfId="21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40F4822-DFAA-443C-B243-89F1E9B3A7D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279A1886-B305-40E7-8E19-A9093FB421E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01A81AF-432E-4C43-8CEE-C96B4BB11DF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5641F9C-9550-4343-B9C6-E833BE10DF5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7C8B222-A5F1-434F-9DC8-06BD7648AD3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2C72651-6872-4C0C-A6A4-95BF6AAA1BD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849F8D4-1419-4A91-AEC3-75CC4F68A51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8D1478B-95F5-4C66-A9A8-6F07317D7FC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4117D89-AA7C-4C08-A484-DA59FF8F5FB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6A1B960-F9B7-4E74-A642-080DC14B69D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386122C-0639-414D-9653-5EA1C4C32262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B6A6CCB-9316-4DDA-9125-FFDA8C3E022A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5E09C1B-A51B-4EFE-AF1B-4B42A96BC8C5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H42" sqref="H4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base3!N110</f>
        <v>13</v>
      </c>
      <c r="C2" s="6">
        <f>base3!H85</f>
        <v>8</v>
      </c>
      <c r="D2" s="6">
        <f>base3!I71</f>
        <v>8</v>
      </c>
      <c r="E2" s="6">
        <f>base3!J104</f>
        <v>5</v>
      </c>
      <c r="F2" s="6">
        <f>base3!M110</f>
        <v>1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base3!N111</f>
        <v>1</v>
      </c>
      <c r="C3" s="6">
        <f>base3!H86</f>
        <v>13</v>
      </c>
      <c r="D3" s="6">
        <f>base3!I72</f>
        <v>3</v>
      </c>
      <c r="E3" s="6">
        <f>base3!J105</f>
        <v>4</v>
      </c>
      <c r="F3" s="6">
        <f>base3!M111</f>
        <v>10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base3!N112</f>
        <v>1</v>
      </c>
      <c r="C4" s="6">
        <f>base3!H87</f>
        <v>9</v>
      </c>
      <c r="D4" s="6">
        <f>base3!I73</f>
        <v>6</v>
      </c>
      <c r="E4" s="6">
        <f>base3!J106</f>
        <v>12</v>
      </c>
      <c r="F4" s="6">
        <f>base3!M112</f>
        <v>5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base3!N113</f>
        <v>1</v>
      </c>
      <c r="C5" s="6">
        <f>base3!H88</f>
        <v>12</v>
      </c>
      <c r="D5" s="6">
        <f>base3!I74</f>
        <v>1</v>
      </c>
      <c r="E5" s="6">
        <f>base3!J107</f>
        <v>3</v>
      </c>
      <c r="F5" s="6">
        <f>base3!M113</f>
        <v>10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base3!N114</f>
        <v>8</v>
      </c>
      <c r="C6" s="6">
        <f>base3!H89</f>
        <v>8</v>
      </c>
      <c r="D6" s="6">
        <f>base3!I75</f>
        <v>8</v>
      </c>
      <c r="E6" s="6">
        <f>base3!J108</f>
        <v>14</v>
      </c>
      <c r="F6" s="6">
        <f>base3!M114</f>
        <v>11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base3!N115</f>
        <v>10</v>
      </c>
      <c r="C7" s="6">
        <f>base3!H90</f>
        <v>5</v>
      </c>
      <c r="D7" s="6">
        <f>base3!I76</f>
        <v>1</v>
      </c>
      <c r="E7" s="6">
        <f>base3!J109</f>
        <v>15</v>
      </c>
      <c r="F7" s="6">
        <f>base3!M115</f>
        <v>14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base3!N116</f>
        <v>11</v>
      </c>
      <c r="C8" s="6">
        <f>base3!H91</f>
        <v>8</v>
      </c>
      <c r="D8" s="6">
        <f>base3!I77</f>
        <v>8</v>
      </c>
      <c r="E8" s="6">
        <f>base3!J110</f>
        <v>5</v>
      </c>
      <c r="F8" s="6">
        <f>base3!M116</f>
        <v>10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base3!N117</f>
        <v>4</v>
      </c>
      <c r="C9" s="6">
        <f>base3!H92</f>
        <v>15</v>
      </c>
      <c r="D9" s="6">
        <f>base3!I78</f>
        <v>12</v>
      </c>
      <c r="E9" s="6">
        <f>base3!J111</f>
        <v>8</v>
      </c>
      <c r="F9" s="6">
        <f>base3!M117</f>
        <v>10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base3!N118</f>
        <v>10</v>
      </c>
      <c r="C10" s="6">
        <f>base3!H93</f>
        <v>7</v>
      </c>
      <c r="D10" s="6">
        <f>base3!I79</f>
        <v>9</v>
      </c>
      <c r="E10" s="6">
        <f>base3!J112</f>
        <v>15</v>
      </c>
      <c r="F10" s="6">
        <f>base3!M118</f>
        <v>14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base3!N119</f>
        <v>10</v>
      </c>
      <c r="C11" s="6">
        <f>base3!H94</f>
        <v>15</v>
      </c>
      <c r="D11" s="6">
        <f>base3!I80</f>
        <v>15</v>
      </c>
      <c r="E11" s="6">
        <f>base3!J113</f>
        <v>8</v>
      </c>
      <c r="F11" s="6">
        <f>base3!M119</f>
        <v>11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base3!N70</f>
        <v>12</v>
      </c>
      <c r="C12" s="6">
        <f>base3!H95</f>
        <v>12</v>
      </c>
      <c r="D12" s="6">
        <f>base3!I81</f>
        <v>8</v>
      </c>
      <c r="E12" s="6">
        <f>base3!J114</f>
        <v>4</v>
      </c>
      <c r="F12" s="6">
        <f>base3!M70</f>
        <v>9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base3!N71</f>
        <v>2</v>
      </c>
      <c r="C13" s="6">
        <f>base3!H96</f>
        <v>5</v>
      </c>
      <c r="D13" s="6">
        <f>base3!I82</f>
        <v>3</v>
      </c>
      <c r="E13" s="6">
        <f>base3!J115</f>
        <v>5</v>
      </c>
      <c r="F13" s="6">
        <f>base3!M71</f>
        <v>14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base3!N72</f>
        <v>7</v>
      </c>
      <c r="C14" s="6">
        <f>base3!H97</f>
        <v>8</v>
      </c>
      <c r="D14" s="6">
        <f>base3!I83</f>
        <v>12</v>
      </c>
      <c r="E14" s="6">
        <f>base3!J116</f>
        <v>5</v>
      </c>
      <c r="F14" s="6">
        <f>base3!M72</f>
        <v>1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base3!N73</f>
        <v>13</v>
      </c>
      <c r="C15" s="6">
        <f>base3!H98</f>
        <v>8</v>
      </c>
      <c r="D15" s="6">
        <f>base3!I84</f>
        <v>5</v>
      </c>
      <c r="E15" s="6">
        <f>base3!J117</f>
        <v>12</v>
      </c>
      <c r="F15" s="6">
        <f>base3!M73</f>
        <v>9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base3!N74</f>
        <v>10</v>
      </c>
      <c r="C16" s="6">
        <f>base3!H99</f>
        <v>10</v>
      </c>
      <c r="D16" s="6">
        <f>base3!I85</f>
        <v>3</v>
      </c>
      <c r="E16" s="6">
        <f>base3!J118</f>
        <v>12</v>
      </c>
      <c r="F16" s="6">
        <f>base3!M74</f>
        <v>14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base3!N75</f>
        <v>2</v>
      </c>
      <c r="C17" s="6">
        <f>base3!H100</f>
        <v>9</v>
      </c>
      <c r="D17" s="6">
        <f>base3!I86</f>
        <v>4</v>
      </c>
      <c r="E17" s="6">
        <f>base3!J119</f>
        <v>15</v>
      </c>
      <c r="F17" s="6">
        <f>base3!M75</f>
        <v>14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base3!N76</f>
        <v>8</v>
      </c>
      <c r="C18" s="6">
        <f>base3!H101</f>
        <v>8</v>
      </c>
      <c r="D18" s="6">
        <f>base3!I87</f>
        <v>1</v>
      </c>
      <c r="E18" s="6">
        <f>base3!J70</f>
        <v>3</v>
      </c>
      <c r="F18" s="6">
        <f>base3!M76</f>
        <v>9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base3!N77</f>
        <v>5</v>
      </c>
      <c r="C19" s="6">
        <f>base3!H102</f>
        <v>6</v>
      </c>
      <c r="D19" s="6">
        <f>base3!I88</f>
        <v>5</v>
      </c>
      <c r="E19" s="6">
        <f>base3!J71</f>
        <v>1</v>
      </c>
      <c r="F19" s="6">
        <f>base3!M77</f>
        <v>13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base3!N78</f>
        <v>14</v>
      </c>
      <c r="C20" s="6">
        <f>base3!H103</f>
        <v>7</v>
      </c>
      <c r="D20" s="6">
        <f>base3!I89</f>
        <v>12</v>
      </c>
      <c r="E20" s="6">
        <f>base3!J72</f>
        <v>10</v>
      </c>
      <c r="F20" s="6">
        <f>base3!M78</f>
        <v>4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base3!N79</f>
        <v>12</v>
      </c>
      <c r="C21" s="6">
        <f>base3!H104</f>
        <v>7</v>
      </c>
      <c r="D21" s="6">
        <f>base3!I90</f>
        <v>12</v>
      </c>
      <c r="E21" s="6">
        <f>base3!J73</f>
        <v>10</v>
      </c>
      <c r="F21" s="6">
        <f>base3!M79</f>
        <v>5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base3!N80</f>
        <v>8</v>
      </c>
      <c r="C22" s="6">
        <f>base3!H105</f>
        <v>15</v>
      </c>
      <c r="D22" s="6">
        <f>base3!I91</f>
        <v>3</v>
      </c>
      <c r="E22" s="6">
        <f>base3!J74</f>
        <v>8</v>
      </c>
      <c r="F22" s="6">
        <f>base3!M80</f>
        <v>11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base3!N81</f>
        <v>15</v>
      </c>
      <c r="C23" s="6">
        <f>base3!H106</f>
        <v>2</v>
      </c>
      <c r="D23" s="6">
        <f>base3!I92</f>
        <v>8</v>
      </c>
      <c r="E23" s="6">
        <f>base3!J75</f>
        <v>1</v>
      </c>
      <c r="F23" s="6">
        <f>base3!M81</f>
        <v>2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base3!N82</f>
        <v>9</v>
      </c>
      <c r="C24" s="6">
        <f>base3!H107</f>
        <v>11</v>
      </c>
      <c r="D24" s="6">
        <f>base3!I93</f>
        <v>1</v>
      </c>
      <c r="E24" s="6">
        <f>base3!J76</f>
        <v>12</v>
      </c>
      <c r="F24" s="6">
        <f>base3!M82</f>
        <v>5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base3!N83</f>
        <v>13</v>
      </c>
      <c r="C25" s="6">
        <f>base3!H108</f>
        <v>4</v>
      </c>
      <c r="D25" s="6">
        <f>base3!I94</f>
        <v>8</v>
      </c>
      <c r="E25" s="6">
        <f>base3!J77</f>
        <v>15</v>
      </c>
      <c r="F25" s="6">
        <f>base3!M83</f>
        <v>4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base3!N84</f>
        <v>8</v>
      </c>
      <c r="C26" s="6">
        <f>base3!H109</f>
        <v>8</v>
      </c>
      <c r="D26" s="6">
        <f>base3!I95</f>
        <v>3</v>
      </c>
      <c r="E26" s="6">
        <f>base3!J78</f>
        <v>5</v>
      </c>
      <c r="F26" s="6">
        <f>base3!M84</f>
        <v>16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base3!N85</f>
        <v>14</v>
      </c>
      <c r="C27" s="6">
        <f>base3!H110</f>
        <v>9</v>
      </c>
      <c r="D27" s="6">
        <f>base3!I96</f>
        <v>9</v>
      </c>
      <c r="E27" s="6">
        <f>base3!J79</f>
        <v>15</v>
      </c>
      <c r="F27" s="6">
        <f>base3!M85</f>
        <v>5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base3!N86</f>
        <v>11</v>
      </c>
      <c r="C28" s="6">
        <f>base3!H111</f>
        <v>7</v>
      </c>
      <c r="D28" s="6">
        <f>base3!I97</f>
        <v>6</v>
      </c>
      <c r="E28" s="6">
        <f>base3!J80</f>
        <v>10</v>
      </c>
      <c r="F28" s="6">
        <f>base3!M86</f>
        <v>5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base3!N87</f>
        <v>5</v>
      </c>
      <c r="C29" s="6">
        <f>base3!H112</f>
        <v>12</v>
      </c>
      <c r="D29" s="6">
        <f>base3!I98</f>
        <v>14</v>
      </c>
      <c r="E29" s="6">
        <f>base3!J81</f>
        <v>13</v>
      </c>
      <c r="F29" s="6">
        <f>base3!M87</f>
        <v>16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base3!N88</f>
        <v>14</v>
      </c>
      <c r="C30" s="6">
        <f>base3!H113</f>
        <v>3</v>
      </c>
      <c r="D30" s="6">
        <f>base3!I99</f>
        <v>14</v>
      </c>
      <c r="E30" s="6">
        <f>base3!J82</f>
        <v>7</v>
      </c>
      <c r="F30" s="6">
        <f>base3!M88</f>
        <v>9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base3!N89</f>
        <v>14</v>
      </c>
      <c r="C31" s="6">
        <f>base3!H114</f>
        <v>7</v>
      </c>
      <c r="D31" s="6">
        <f>base3!I100</f>
        <v>3</v>
      </c>
      <c r="E31" s="6">
        <f>base3!J83</f>
        <v>2</v>
      </c>
      <c r="F31" s="6">
        <f>base3!M89</f>
        <v>5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base3!N90</f>
        <v>16</v>
      </c>
      <c r="C32" s="6">
        <f>base3!H115</f>
        <v>7</v>
      </c>
      <c r="D32" s="6">
        <f>base3!I101</f>
        <v>12</v>
      </c>
      <c r="E32" s="6">
        <f>base3!J84</f>
        <v>11</v>
      </c>
      <c r="F32" s="6">
        <f>base3!M90</f>
        <v>9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base3!N91</f>
        <v>9</v>
      </c>
      <c r="C33" s="6">
        <f>base3!H116</f>
        <v>7</v>
      </c>
      <c r="D33" s="6">
        <f>base3!I102</f>
        <v>7</v>
      </c>
      <c r="E33" s="6">
        <f>base3!J85</f>
        <v>15</v>
      </c>
      <c r="F33" s="6">
        <f>base3!M91</f>
        <v>11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base3!N92</f>
        <v>4</v>
      </c>
      <c r="C34" s="6">
        <f>base3!H117</f>
        <v>8</v>
      </c>
      <c r="D34" s="6">
        <f>base3!I103</f>
        <v>15</v>
      </c>
      <c r="E34" s="6">
        <f>base3!J86</f>
        <v>12</v>
      </c>
      <c r="F34" s="6">
        <f>base3!M92</f>
        <v>11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base3!N93</f>
        <v>12</v>
      </c>
      <c r="C35" s="6">
        <f>base3!H118</f>
        <v>15</v>
      </c>
      <c r="D35" s="6">
        <f>base3!I104</f>
        <v>12</v>
      </c>
      <c r="E35" s="6">
        <f>base3!J87</f>
        <v>8</v>
      </c>
      <c r="F35" s="6">
        <f>base3!M93</f>
        <v>8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base3!N94</f>
        <v>12</v>
      </c>
      <c r="C36" s="6">
        <f>base3!H119</f>
        <v>12</v>
      </c>
      <c r="D36" s="6">
        <f>base3!I105</f>
        <v>3</v>
      </c>
      <c r="E36" s="6">
        <f>base3!J88</f>
        <v>8</v>
      </c>
      <c r="F36" s="6">
        <f>base3!M94</f>
        <v>9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base3!N95</f>
        <v>8</v>
      </c>
      <c r="C37" s="6">
        <f>base3!H70</f>
        <v>5</v>
      </c>
      <c r="D37" s="6">
        <f>base3!I106</f>
        <v>8</v>
      </c>
      <c r="E37" s="6">
        <f>base3!J89</f>
        <v>15</v>
      </c>
      <c r="F37" s="6">
        <f>base3!M95</f>
        <v>9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base3!N96</f>
        <v>1</v>
      </c>
      <c r="C38" s="6">
        <f>base3!H71</f>
        <v>5</v>
      </c>
      <c r="D38" s="6">
        <f>base3!I107</f>
        <v>4</v>
      </c>
      <c r="E38" s="6">
        <f>base3!J90</f>
        <v>8</v>
      </c>
      <c r="F38" s="6">
        <f>base3!M96</f>
        <v>6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base3!N97</f>
        <v>1</v>
      </c>
      <c r="C39" s="6">
        <f>base3!H72</f>
        <v>14</v>
      </c>
      <c r="D39" s="6">
        <f>base3!I108</f>
        <v>15</v>
      </c>
      <c r="E39" s="6">
        <f>base3!J91</f>
        <v>12</v>
      </c>
      <c r="F39" s="6">
        <f>base3!M97</f>
        <v>9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base3!N98</f>
        <v>13</v>
      </c>
      <c r="C40" s="6">
        <f>base3!H73</f>
        <v>2</v>
      </c>
      <c r="D40" s="6">
        <f>base3!I109</f>
        <v>12</v>
      </c>
      <c r="E40" s="6">
        <f>base3!J92</f>
        <v>1</v>
      </c>
      <c r="F40" s="6">
        <f>base3!M98</f>
        <v>1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base3!N99</f>
        <v>12</v>
      </c>
      <c r="C41" s="6">
        <f>base3!H74</f>
        <v>2</v>
      </c>
      <c r="D41" s="6">
        <f>base3!I110</f>
        <v>12</v>
      </c>
      <c r="E41" s="6">
        <f>base3!J93</f>
        <v>5</v>
      </c>
      <c r="F41" s="6">
        <f>base3!M99</f>
        <v>8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base3!N100</f>
        <v>14</v>
      </c>
      <c r="C42" s="6">
        <f>base3!H75</f>
        <v>5</v>
      </c>
      <c r="D42" s="6">
        <f>base3!I111</f>
        <v>5</v>
      </c>
      <c r="E42" s="6">
        <f>base3!J94</f>
        <v>1</v>
      </c>
      <c r="F42" s="6">
        <f>base3!M100</f>
        <v>11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base3!N101</f>
        <v>14</v>
      </c>
      <c r="C43" s="6">
        <f>base3!H76</f>
        <v>4</v>
      </c>
      <c r="D43" s="6">
        <f>base3!I112</f>
        <v>8</v>
      </c>
      <c r="E43" s="6">
        <f>base3!J95</f>
        <v>15</v>
      </c>
      <c r="F43" s="6">
        <f>base3!M101</f>
        <v>5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base3!N102</f>
        <v>8</v>
      </c>
      <c r="C44" s="6">
        <f>base3!H77</f>
        <v>12</v>
      </c>
      <c r="D44" s="6">
        <f>base3!I113</f>
        <v>12</v>
      </c>
      <c r="E44" s="6">
        <f>base3!J96</f>
        <v>7</v>
      </c>
      <c r="F44" s="6">
        <f>base3!M102</f>
        <v>16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base3!N103</f>
        <v>4</v>
      </c>
      <c r="C45" s="6">
        <f>base3!H78</f>
        <v>7</v>
      </c>
      <c r="D45" s="6">
        <f>base3!I114</f>
        <v>5</v>
      </c>
      <c r="E45" s="6">
        <f>base3!J97</f>
        <v>7</v>
      </c>
      <c r="F45" s="6">
        <f>base3!M103</f>
        <v>11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base3!N104</f>
        <v>9</v>
      </c>
      <c r="C46" s="6">
        <f>base3!H79</f>
        <v>7</v>
      </c>
      <c r="D46" s="6">
        <f>base3!I115</f>
        <v>1</v>
      </c>
      <c r="E46" s="6">
        <f>base3!J98</f>
        <v>15</v>
      </c>
      <c r="F46" s="6">
        <f>base3!M104</f>
        <v>4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base3!N105</f>
        <v>11</v>
      </c>
      <c r="C47" s="6">
        <f>base3!H80</f>
        <v>4</v>
      </c>
      <c r="D47" s="6">
        <f>base3!I116</f>
        <v>4</v>
      </c>
      <c r="E47" s="6">
        <f>base3!J99</f>
        <v>6</v>
      </c>
      <c r="F47" s="6">
        <f>base3!M105</f>
        <v>12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base3!N106</f>
        <v>5</v>
      </c>
      <c r="C48" s="6">
        <f>base3!H81</f>
        <v>6</v>
      </c>
      <c r="D48" s="6">
        <f>base3!I117</f>
        <v>5</v>
      </c>
      <c r="E48" s="6">
        <f>base3!J100</f>
        <v>5</v>
      </c>
      <c r="F48" s="6">
        <f>base3!M106</f>
        <v>4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base3!N107</f>
        <v>7</v>
      </c>
      <c r="C49" s="6">
        <f>base3!H82</f>
        <v>14</v>
      </c>
      <c r="D49" s="6">
        <f>base3!I118</f>
        <v>1</v>
      </c>
      <c r="E49" s="6">
        <f>base3!J101</f>
        <v>15</v>
      </c>
      <c r="F49" s="6">
        <f>base3!M107</f>
        <v>13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base3!N108</f>
        <v>5</v>
      </c>
      <c r="C50" s="6">
        <f>base3!H83</f>
        <v>3</v>
      </c>
      <c r="D50" s="6">
        <f>base3!I119</f>
        <v>8</v>
      </c>
      <c r="E50" s="6">
        <f>base3!J102</f>
        <v>4</v>
      </c>
      <c r="F50" s="6">
        <f>base3!M108</f>
        <v>7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base3!N109</f>
        <v>13</v>
      </c>
      <c r="C51" s="6">
        <f>base3!H84</f>
        <v>12</v>
      </c>
      <c r="D51" s="6">
        <f>base3!I70</f>
        <v>13</v>
      </c>
      <c r="E51" s="6">
        <f>base3!J103</f>
        <v>13</v>
      </c>
      <c r="F51" s="6">
        <f>base3!M109</f>
        <v>5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F51">
    <cfRule type="cellIs" dxfId="205" priority="4" operator="equal">
      <formula>#REF!</formula>
    </cfRule>
    <cfRule type="cellIs" dxfId="204" priority="5" operator="equal">
      <formula>#REF!</formula>
    </cfRule>
    <cfRule type="cellIs" dxfId="203" priority="6" operator="equal">
      <formula>#REF!</formula>
    </cfRule>
    <cfRule type="cellIs" dxfId="202" priority="7" operator="equal">
      <formula>#REF!</formula>
    </cfRule>
    <cfRule type="cellIs" dxfId="20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433E324-6B11-4131-BB3B-267F7A50CBD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2D913834-A2C8-4542-B5CD-99BE70522EB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788027EF-F43D-4A61-BFDA-F0C58401591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39C5CCF-77E4-4D86-BDB3-8E384E7C0A3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53339F2-53DE-4083-A155-36965DE9FDD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639613C-89D7-4F7E-9D0D-C20D3F1092E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6175772-DDF3-427C-981D-4CA928A2235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4C7B5C8-8519-492E-ABFB-0AA688CAAED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4AA86C9-34B4-4DC2-AB93-2841E3D8437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EECB6D8-4D98-430C-B2A7-597BF34A273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A09EF8B-3F83-44F0-8555-878B353C887F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B74B34A-8B67-4987-A0D8-B6730C13411B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27E2E5F-D9B3-4997-B7D1-D0573679F6B6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1" zoomScale="90" zoomScaleNormal="80" zoomScaleSheetLayoutView="90" workbookViewId="0">
      <selection activeCell="F2" sqref="F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base3!I78</f>
        <v>12</v>
      </c>
      <c r="C2" s="6">
        <f>base3!K110</f>
        <v>10</v>
      </c>
      <c r="D2" s="6">
        <f>base3!L97</f>
        <v>10</v>
      </c>
      <c r="E2" s="6">
        <f>base3!M97</f>
        <v>9</v>
      </c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base3!I79</f>
        <v>9</v>
      </c>
      <c r="C3" s="6">
        <f>base3!K111</f>
        <v>4</v>
      </c>
      <c r="D3" s="6">
        <f>base3!L98</f>
        <v>9</v>
      </c>
      <c r="E3" s="6">
        <f>base3!M98</f>
        <v>1</v>
      </c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base3!I80</f>
        <v>15</v>
      </c>
      <c r="C4" s="6">
        <f>base3!K112</f>
        <v>9</v>
      </c>
      <c r="D4" s="6">
        <f>base3!L99</f>
        <v>7</v>
      </c>
      <c r="E4" s="6">
        <f>base3!M99</f>
        <v>8</v>
      </c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base3!I81</f>
        <v>8</v>
      </c>
      <c r="C5" s="6">
        <f>base3!K113</f>
        <v>4</v>
      </c>
      <c r="D5" s="6">
        <f>base3!L100</f>
        <v>8</v>
      </c>
      <c r="E5" s="6">
        <f>base3!M100</f>
        <v>11</v>
      </c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base3!I82</f>
        <v>3</v>
      </c>
      <c r="C6" s="6">
        <f>base3!K114</f>
        <v>14</v>
      </c>
      <c r="D6" s="6">
        <f>base3!L101</f>
        <v>9</v>
      </c>
      <c r="E6" s="6">
        <f>base3!M101</f>
        <v>5</v>
      </c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base3!I83</f>
        <v>12</v>
      </c>
      <c r="C7" s="6">
        <f>base3!K115</f>
        <v>4</v>
      </c>
      <c r="D7" s="6">
        <f>base3!L102</f>
        <v>5</v>
      </c>
      <c r="E7" s="6">
        <f>base3!M102</f>
        <v>16</v>
      </c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base3!I84</f>
        <v>5</v>
      </c>
      <c r="C8" s="6">
        <f>base3!K116</f>
        <v>14</v>
      </c>
      <c r="D8" s="6">
        <f>base3!L103</f>
        <v>5</v>
      </c>
      <c r="E8" s="6">
        <f>base3!M103</f>
        <v>11</v>
      </c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base3!I85</f>
        <v>3</v>
      </c>
      <c r="C9" s="6">
        <f>base3!K117</f>
        <v>14</v>
      </c>
      <c r="D9" s="6">
        <f>base3!L104</f>
        <v>11</v>
      </c>
      <c r="E9" s="6">
        <f>base3!M104</f>
        <v>4</v>
      </c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base3!I86</f>
        <v>4</v>
      </c>
      <c r="C10" s="6">
        <f>base3!K118</f>
        <v>8</v>
      </c>
      <c r="D10" s="6">
        <f>base3!L105</f>
        <v>13</v>
      </c>
      <c r="E10" s="6">
        <f>base3!M105</f>
        <v>12</v>
      </c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base3!I87</f>
        <v>1</v>
      </c>
      <c r="C11" s="6">
        <f>base3!K119</f>
        <v>5</v>
      </c>
      <c r="D11" s="6">
        <f>base3!L106</f>
        <v>13</v>
      </c>
      <c r="E11" s="6">
        <f>base3!M106</f>
        <v>4</v>
      </c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base3!I88</f>
        <v>5</v>
      </c>
      <c r="C12" s="6">
        <f>base3!K70</f>
        <v>6</v>
      </c>
      <c r="D12" s="6">
        <f>base3!L107</f>
        <v>9</v>
      </c>
      <c r="E12" s="6">
        <f>base3!M107</f>
        <v>13</v>
      </c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base3!I89</f>
        <v>12</v>
      </c>
      <c r="C13" s="6">
        <f>base3!K71</f>
        <v>13</v>
      </c>
      <c r="D13" s="6">
        <f>base3!L108</f>
        <v>1</v>
      </c>
      <c r="E13" s="6">
        <f>base3!M108</f>
        <v>7</v>
      </c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base3!I90</f>
        <v>12</v>
      </c>
      <c r="C14" s="6">
        <f>base3!K72</f>
        <v>11</v>
      </c>
      <c r="D14" s="6">
        <f>base3!L109</f>
        <v>1</v>
      </c>
      <c r="E14" s="6">
        <f>base3!M109</f>
        <v>5</v>
      </c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base3!I91</f>
        <v>3</v>
      </c>
      <c r="C15" s="6">
        <f>base3!K73</f>
        <v>4</v>
      </c>
      <c r="D15" s="6">
        <f>base3!L110</f>
        <v>4</v>
      </c>
      <c r="E15" s="6">
        <f>base3!M110</f>
        <v>1</v>
      </c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base3!I92</f>
        <v>8</v>
      </c>
      <c r="C16" s="6">
        <f>base3!K74</f>
        <v>5</v>
      </c>
      <c r="D16" s="6">
        <f>base3!L111</f>
        <v>9</v>
      </c>
      <c r="E16" s="6">
        <f>base3!M111</f>
        <v>10</v>
      </c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base3!I93</f>
        <v>1</v>
      </c>
      <c r="C17" s="6">
        <f>base3!K75</f>
        <v>13</v>
      </c>
      <c r="D17" s="6">
        <f>base3!L112</f>
        <v>10</v>
      </c>
      <c r="E17" s="6">
        <f>base3!M112</f>
        <v>5</v>
      </c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base3!I94</f>
        <v>8</v>
      </c>
      <c r="C18" s="6">
        <f>base3!K76</f>
        <v>15</v>
      </c>
      <c r="D18" s="6">
        <f>base3!L113</f>
        <v>9</v>
      </c>
      <c r="E18" s="6">
        <f>base3!M113</f>
        <v>10</v>
      </c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base3!I95</f>
        <v>3</v>
      </c>
      <c r="C19" s="6">
        <f>base3!K77</f>
        <v>10</v>
      </c>
      <c r="D19" s="6">
        <f>base3!L114</f>
        <v>10</v>
      </c>
      <c r="E19" s="6">
        <f>base3!M114</f>
        <v>11</v>
      </c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base3!I96</f>
        <v>9</v>
      </c>
      <c r="C20" s="6">
        <f>base3!K78</f>
        <v>1</v>
      </c>
      <c r="D20" s="6">
        <f>base3!L115</f>
        <v>12</v>
      </c>
      <c r="E20" s="6">
        <f>base3!M115</f>
        <v>14</v>
      </c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base3!I97</f>
        <v>6</v>
      </c>
      <c r="C21" s="6">
        <f>base3!K79</f>
        <v>8</v>
      </c>
      <c r="D21" s="6">
        <f>base3!L116</f>
        <v>3</v>
      </c>
      <c r="E21" s="6">
        <f>base3!M116</f>
        <v>10</v>
      </c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base3!I98</f>
        <v>14</v>
      </c>
      <c r="C22" s="6">
        <f>base3!K80</f>
        <v>5</v>
      </c>
      <c r="D22" s="6">
        <f>base3!L117</f>
        <v>11</v>
      </c>
      <c r="E22" s="6">
        <f>base3!M117</f>
        <v>10</v>
      </c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base3!I99</f>
        <v>14</v>
      </c>
      <c r="C23" s="6">
        <f>base3!K81</f>
        <v>10</v>
      </c>
      <c r="D23" s="6">
        <f>base3!L118</f>
        <v>5</v>
      </c>
      <c r="E23" s="6">
        <f>base3!M118</f>
        <v>14</v>
      </c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base3!I100</f>
        <v>3</v>
      </c>
      <c r="C24" s="6">
        <f>base3!K82</f>
        <v>16</v>
      </c>
      <c r="D24" s="6">
        <f>base3!L119</f>
        <v>14</v>
      </c>
      <c r="E24" s="6">
        <f>base3!M119</f>
        <v>11</v>
      </c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base3!I101</f>
        <v>12</v>
      </c>
      <c r="C25" s="6">
        <f>base3!K83</f>
        <v>10</v>
      </c>
      <c r="D25" s="6">
        <f>base3!L70</f>
        <v>11</v>
      </c>
      <c r="E25" s="6">
        <f>base3!M70</f>
        <v>9</v>
      </c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base3!I102</f>
        <v>7</v>
      </c>
      <c r="C26" s="6">
        <f>base3!K84</f>
        <v>4</v>
      </c>
      <c r="D26" s="6">
        <f>base3!L71</f>
        <v>7</v>
      </c>
      <c r="E26" s="6">
        <f>base3!M71</f>
        <v>14</v>
      </c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base3!I103</f>
        <v>15</v>
      </c>
      <c r="C27" s="6">
        <f>base3!K85</f>
        <v>12</v>
      </c>
      <c r="D27" s="6">
        <f>base3!L72</f>
        <v>8</v>
      </c>
      <c r="E27" s="6">
        <f>base3!M72</f>
        <v>1</v>
      </c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base3!I104</f>
        <v>12</v>
      </c>
      <c r="C28" s="6">
        <f>base3!K86</f>
        <v>7</v>
      </c>
      <c r="D28" s="6">
        <f>base3!L73</f>
        <v>1</v>
      </c>
      <c r="E28" s="6">
        <f>base3!M73</f>
        <v>9</v>
      </c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base3!I105</f>
        <v>3</v>
      </c>
      <c r="C29" s="6">
        <f>base3!K87</f>
        <v>15</v>
      </c>
      <c r="D29" s="6">
        <f>base3!L74</f>
        <v>11</v>
      </c>
      <c r="E29" s="6">
        <f>base3!M74</f>
        <v>14</v>
      </c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base3!I106</f>
        <v>8</v>
      </c>
      <c r="C30" s="6">
        <f>base3!K88</f>
        <v>4</v>
      </c>
      <c r="D30" s="6">
        <f>base3!L75</f>
        <v>7</v>
      </c>
      <c r="E30" s="6">
        <f>base3!M75</f>
        <v>14</v>
      </c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base3!I107</f>
        <v>4</v>
      </c>
      <c r="C31" s="6">
        <f>base3!K89</f>
        <v>11</v>
      </c>
      <c r="D31" s="6">
        <f>base3!L76</f>
        <v>11</v>
      </c>
      <c r="E31" s="6">
        <f>base3!M76</f>
        <v>9</v>
      </c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base3!I108</f>
        <v>15</v>
      </c>
      <c r="C32" s="6">
        <f>base3!K90</f>
        <v>6</v>
      </c>
      <c r="D32" s="6">
        <f>base3!L77</f>
        <v>14</v>
      </c>
      <c r="E32" s="6">
        <f>base3!M77</f>
        <v>13</v>
      </c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base3!I109</f>
        <v>12</v>
      </c>
      <c r="C33" s="6">
        <f>base3!K91</f>
        <v>15</v>
      </c>
      <c r="D33" s="6">
        <f>base3!L78</f>
        <v>10</v>
      </c>
      <c r="E33" s="6">
        <f>base3!M78</f>
        <v>4</v>
      </c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base3!I110</f>
        <v>12</v>
      </c>
      <c r="C34" s="6">
        <f>base3!K92</f>
        <v>6</v>
      </c>
      <c r="D34" s="6">
        <f>base3!L79</f>
        <v>3</v>
      </c>
      <c r="E34" s="6">
        <f>base3!M79</f>
        <v>5</v>
      </c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base3!I111</f>
        <v>5</v>
      </c>
      <c r="C35" s="6">
        <f>base3!K93</f>
        <v>10</v>
      </c>
      <c r="D35" s="6">
        <f>base3!L80</f>
        <v>14</v>
      </c>
      <c r="E35" s="6">
        <f>base3!M80</f>
        <v>11</v>
      </c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base3!I112</f>
        <v>8</v>
      </c>
      <c r="C36" s="6">
        <f>base3!K94</f>
        <v>10</v>
      </c>
      <c r="D36" s="6">
        <f>base3!L81</f>
        <v>12</v>
      </c>
      <c r="E36" s="6">
        <f>base3!M81</f>
        <v>2</v>
      </c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base3!I113</f>
        <v>12</v>
      </c>
      <c r="C37" s="6">
        <f>base3!K95</f>
        <v>10</v>
      </c>
      <c r="D37" s="6">
        <f>base3!L82</f>
        <v>10</v>
      </c>
      <c r="E37" s="6">
        <f>base3!M82</f>
        <v>5</v>
      </c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base3!I114</f>
        <v>5</v>
      </c>
      <c r="C38" s="6">
        <f>base3!K96</f>
        <v>14</v>
      </c>
      <c r="D38" s="6">
        <f>base3!L83</f>
        <v>11</v>
      </c>
      <c r="E38" s="6">
        <f>base3!M83</f>
        <v>4</v>
      </c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base3!I115</f>
        <v>1</v>
      </c>
      <c r="C39" s="6">
        <f>base3!K97</f>
        <v>14</v>
      </c>
      <c r="D39" s="6">
        <f>base3!L84</f>
        <v>9</v>
      </c>
      <c r="E39" s="6">
        <f>base3!M84</f>
        <v>16</v>
      </c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base3!I116</f>
        <v>4</v>
      </c>
      <c r="C40" s="6">
        <f>base3!K98</f>
        <v>10</v>
      </c>
      <c r="D40" s="6">
        <f>base3!L85</f>
        <v>4</v>
      </c>
      <c r="E40" s="6">
        <f>base3!M85</f>
        <v>5</v>
      </c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base3!I117</f>
        <v>5</v>
      </c>
      <c r="C41" s="6">
        <f>base3!K99</f>
        <v>3</v>
      </c>
      <c r="D41" s="6">
        <f>base3!L86</f>
        <v>3</v>
      </c>
      <c r="E41" s="6">
        <f>base3!M86</f>
        <v>5</v>
      </c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base3!I118</f>
        <v>1</v>
      </c>
      <c r="C42" s="6">
        <f>base3!K100</f>
        <v>4</v>
      </c>
      <c r="D42" s="6">
        <f>base3!L87</f>
        <v>13</v>
      </c>
      <c r="E42" s="6">
        <f>base3!M87</f>
        <v>16</v>
      </c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base3!I119</f>
        <v>8</v>
      </c>
      <c r="C43" s="6">
        <f>base3!K101</f>
        <v>11</v>
      </c>
      <c r="D43" s="6">
        <f>base3!L88</f>
        <v>11</v>
      </c>
      <c r="E43" s="6">
        <f>base3!M88</f>
        <v>9</v>
      </c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base3!I70</f>
        <v>13</v>
      </c>
      <c r="C44" s="6">
        <f>base3!K102</f>
        <v>12</v>
      </c>
      <c r="D44" s="6">
        <f>base3!L89</f>
        <v>9</v>
      </c>
      <c r="E44" s="6">
        <f>base3!M89</f>
        <v>5</v>
      </c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base3!I71</f>
        <v>8</v>
      </c>
      <c r="C45" s="6">
        <f>base3!K103</f>
        <v>3</v>
      </c>
      <c r="D45" s="6">
        <f>base3!L90</f>
        <v>4</v>
      </c>
      <c r="E45" s="6">
        <f>base3!M90</f>
        <v>9</v>
      </c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base3!I72</f>
        <v>3</v>
      </c>
      <c r="C46" s="6">
        <f>base3!K104</f>
        <v>6</v>
      </c>
      <c r="D46" s="6">
        <f>base3!L91</f>
        <v>5</v>
      </c>
      <c r="E46" s="6">
        <f>base3!M91</f>
        <v>11</v>
      </c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base3!I73</f>
        <v>6</v>
      </c>
      <c r="C47" s="6">
        <f>base3!K105</f>
        <v>8</v>
      </c>
      <c r="D47" s="6">
        <f>base3!L92</f>
        <v>5</v>
      </c>
      <c r="E47" s="6">
        <f>base3!M92</f>
        <v>11</v>
      </c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base3!I74</f>
        <v>1</v>
      </c>
      <c r="C48" s="6">
        <f>base3!K106</f>
        <v>9</v>
      </c>
      <c r="D48" s="6">
        <f>base3!L93</f>
        <v>9</v>
      </c>
      <c r="E48" s="6">
        <f>base3!M93</f>
        <v>8</v>
      </c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base3!I75</f>
        <v>8</v>
      </c>
      <c r="C49" s="6">
        <f>base3!K107</f>
        <v>8</v>
      </c>
      <c r="D49" s="6">
        <f>base3!L94</f>
        <v>6</v>
      </c>
      <c r="E49" s="6">
        <f>base3!M94</f>
        <v>9</v>
      </c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base3!I76</f>
        <v>1</v>
      </c>
      <c r="C50" s="6">
        <f>base3!K108</f>
        <v>10</v>
      </c>
      <c r="D50" s="6">
        <f>base3!L95</f>
        <v>1</v>
      </c>
      <c r="E50" s="6">
        <f>base3!M95</f>
        <v>9</v>
      </c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base3!I77</f>
        <v>8</v>
      </c>
      <c r="C51" s="6">
        <f>base3!K109</f>
        <v>10</v>
      </c>
      <c r="D51" s="6">
        <f>base3!L96</f>
        <v>10</v>
      </c>
      <c r="E51" s="6">
        <f>base3!M96</f>
        <v>6</v>
      </c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F51">
    <cfRule type="cellIs" dxfId="187" priority="4" operator="equal">
      <formula>#REF!</formula>
    </cfRule>
    <cfRule type="cellIs" dxfId="186" priority="5" operator="equal">
      <formula>#REF!</formula>
    </cfRule>
    <cfRule type="cellIs" dxfId="185" priority="6" operator="equal">
      <formula>#REF!</formula>
    </cfRule>
    <cfRule type="cellIs" dxfId="184" priority="7" operator="equal">
      <formula>#REF!</formula>
    </cfRule>
    <cfRule type="cellIs" dxfId="18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1E026AE-68CB-4568-8285-4446B822A07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8C4A5EF-8D16-4810-8068-1605B0DFC72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A329E3A-4842-4602-97A1-B8C2B268322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F2C8A73-8009-432C-A794-1FEDF52C355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AD4C614-D1CC-4445-91DA-6F03B40EE8A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FC3ACBE-E6D4-4A35-B211-2F249FF1EBD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99E8FE2-8220-4845-81DD-8E1EA4783F7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482BB88-3A09-4E34-9034-A7CDDF2BEB0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1F95C3D-16AC-432E-B17D-616B278E90A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511CA5B-334E-4380-8CCC-BA2B20701FD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1CD1A13-E388-47AF-91BF-8B96063C0BC2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C8B85CF-A99F-47EE-A838-232FF3FB4642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31B263F-9190-4AA0-87E2-F8519864BC00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F2" sqref="F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base3!J92</f>
        <v>1</v>
      </c>
      <c r="C2" s="6">
        <f>base3!K92</f>
        <v>6</v>
      </c>
      <c r="D2" s="6">
        <f>base3!L80</f>
        <v>14</v>
      </c>
      <c r="E2" s="6">
        <f>base3!M80</f>
        <v>11</v>
      </c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base3!J93</f>
        <v>5</v>
      </c>
      <c r="C3" s="6">
        <f>base3!K93</f>
        <v>10</v>
      </c>
      <c r="D3" s="6">
        <f>base3!L81</f>
        <v>12</v>
      </c>
      <c r="E3" s="6">
        <f>base3!M81</f>
        <v>2</v>
      </c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base3!J94</f>
        <v>1</v>
      </c>
      <c r="C4" s="6">
        <f>base3!K94</f>
        <v>10</v>
      </c>
      <c r="D4" s="6">
        <f>base3!L82</f>
        <v>10</v>
      </c>
      <c r="E4" s="6">
        <f>base3!M82</f>
        <v>5</v>
      </c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base3!J95</f>
        <v>15</v>
      </c>
      <c r="C5" s="6">
        <f>base3!K95</f>
        <v>10</v>
      </c>
      <c r="D5" s="6">
        <f>base3!L83</f>
        <v>11</v>
      </c>
      <c r="E5" s="6">
        <f>base3!M83</f>
        <v>4</v>
      </c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base3!J96</f>
        <v>7</v>
      </c>
      <c r="C6" s="6">
        <f>base3!K96</f>
        <v>14</v>
      </c>
      <c r="D6" s="6">
        <f>base3!L84</f>
        <v>9</v>
      </c>
      <c r="E6" s="6">
        <f>base3!M84</f>
        <v>16</v>
      </c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base3!J97</f>
        <v>7</v>
      </c>
      <c r="C7" s="6">
        <f>base3!K97</f>
        <v>14</v>
      </c>
      <c r="D7" s="6">
        <f>base3!L85</f>
        <v>4</v>
      </c>
      <c r="E7" s="6">
        <f>base3!M85</f>
        <v>5</v>
      </c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base3!J98</f>
        <v>15</v>
      </c>
      <c r="C8" s="6">
        <f>base3!K98</f>
        <v>10</v>
      </c>
      <c r="D8" s="6">
        <f>base3!L86</f>
        <v>3</v>
      </c>
      <c r="E8" s="6">
        <f>base3!M86</f>
        <v>5</v>
      </c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base3!J99</f>
        <v>6</v>
      </c>
      <c r="C9" s="6">
        <f>base3!K99</f>
        <v>3</v>
      </c>
      <c r="D9" s="6">
        <f>base3!L87</f>
        <v>13</v>
      </c>
      <c r="E9" s="6">
        <f>base3!M87</f>
        <v>16</v>
      </c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base3!J100</f>
        <v>5</v>
      </c>
      <c r="C10" s="6">
        <f>base3!K100</f>
        <v>4</v>
      </c>
      <c r="D10" s="6">
        <f>base3!L88</f>
        <v>11</v>
      </c>
      <c r="E10" s="6">
        <f>base3!M88</f>
        <v>9</v>
      </c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base3!J101</f>
        <v>15</v>
      </c>
      <c r="C11" s="6">
        <f>base3!K101</f>
        <v>11</v>
      </c>
      <c r="D11" s="6">
        <f>base3!L89</f>
        <v>9</v>
      </c>
      <c r="E11" s="6">
        <f>base3!M89</f>
        <v>5</v>
      </c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base3!J102</f>
        <v>4</v>
      </c>
      <c r="C12" s="6">
        <f>base3!K102</f>
        <v>12</v>
      </c>
      <c r="D12" s="6">
        <f>base3!L90</f>
        <v>4</v>
      </c>
      <c r="E12" s="6">
        <f>base3!M90</f>
        <v>9</v>
      </c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base3!J103</f>
        <v>13</v>
      </c>
      <c r="C13" s="6">
        <f>base3!K103</f>
        <v>3</v>
      </c>
      <c r="D13" s="6">
        <f>base3!L91</f>
        <v>5</v>
      </c>
      <c r="E13" s="6">
        <f>base3!M91</f>
        <v>11</v>
      </c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base3!J104</f>
        <v>5</v>
      </c>
      <c r="C14" s="6">
        <f>base3!K104</f>
        <v>6</v>
      </c>
      <c r="D14" s="6">
        <f>base3!L92</f>
        <v>5</v>
      </c>
      <c r="E14" s="6">
        <f>base3!M92</f>
        <v>11</v>
      </c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base3!J105</f>
        <v>4</v>
      </c>
      <c r="C15" s="6">
        <f>base3!K105</f>
        <v>8</v>
      </c>
      <c r="D15" s="6">
        <f>base3!L93</f>
        <v>9</v>
      </c>
      <c r="E15" s="6">
        <f>base3!M93</f>
        <v>8</v>
      </c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base3!J106</f>
        <v>12</v>
      </c>
      <c r="C16" s="6">
        <f>base3!K106</f>
        <v>9</v>
      </c>
      <c r="D16" s="6">
        <f>base3!L94</f>
        <v>6</v>
      </c>
      <c r="E16" s="6">
        <f>base3!M94</f>
        <v>9</v>
      </c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base3!J107</f>
        <v>3</v>
      </c>
      <c r="C17" s="6">
        <f>base3!K107</f>
        <v>8</v>
      </c>
      <c r="D17" s="6">
        <f>base3!L95</f>
        <v>1</v>
      </c>
      <c r="E17" s="6">
        <f>base3!M95</f>
        <v>9</v>
      </c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base3!J108</f>
        <v>14</v>
      </c>
      <c r="C18" s="6">
        <f>base3!K108</f>
        <v>10</v>
      </c>
      <c r="D18" s="6">
        <f>base3!L96</f>
        <v>10</v>
      </c>
      <c r="E18" s="6">
        <f>base3!M96</f>
        <v>6</v>
      </c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base3!J109</f>
        <v>15</v>
      </c>
      <c r="C19" s="6">
        <f>base3!K109</f>
        <v>10</v>
      </c>
      <c r="D19" s="6">
        <f>base3!L97</f>
        <v>10</v>
      </c>
      <c r="E19" s="6">
        <f>base3!M97</f>
        <v>9</v>
      </c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base3!J110</f>
        <v>5</v>
      </c>
      <c r="C20" s="6">
        <f>base3!K110</f>
        <v>10</v>
      </c>
      <c r="D20" s="6">
        <f>base3!L98</f>
        <v>9</v>
      </c>
      <c r="E20" s="6">
        <f>base3!M98</f>
        <v>1</v>
      </c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base3!J111</f>
        <v>8</v>
      </c>
      <c r="C21" s="6">
        <f>base3!K111</f>
        <v>4</v>
      </c>
      <c r="D21" s="6">
        <f>base3!L99</f>
        <v>7</v>
      </c>
      <c r="E21" s="6">
        <f>base3!M99</f>
        <v>8</v>
      </c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base3!J112</f>
        <v>15</v>
      </c>
      <c r="C22" s="6">
        <f>base3!K112</f>
        <v>9</v>
      </c>
      <c r="D22" s="6">
        <f>base3!L100</f>
        <v>8</v>
      </c>
      <c r="E22" s="6">
        <f>base3!M100</f>
        <v>11</v>
      </c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base3!J113</f>
        <v>8</v>
      </c>
      <c r="C23" s="6">
        <f>base3!K113</f>
        <v>4</v>
      </c>
      <c r="D23" s="6">
        <f>base3!L101</f>
        <v>9</v>
      </c>
      <c r="E23" s="6">
        <f>base3!M101</f>
        <v>5</v>
      </c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base3!J114</f>
        <v>4</v>
      </c>
      <c r="C24" s="6">
        <f>base3!K114</f>
        <v>14</v>
      </c>
      <c r="D24" s="6">
        <f>base3!L102</f>
        <v>5</v>
      </c>
      <c r="E24" s="6">
        <f>base3!M102</f>
        <v>16</v>
      </c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base3!J115</f>
        <v>5</v>
      </c>
      <c r="C25" s="6">
        <f>base3!K115</f>
        <v>4</v>
      </c>
      <c r="D25" s="6">
        <f>base3!L103</f>
        <v>5</v>
      </c>
      <c r="E25" s="6">
        <f>base3!M103</f>
        <v>11</v>
      </c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base3!J116</f>
        <v>5</v>
      </c>
      <c r="C26" s="6">
        <f>base3!K116</f>
        <v>14</v>
      </c>
      <c r="D26" s="6">
        <f>base3!L104</f>
        <v>11</v>
      </c>
      <c r="E26" s="6">
        <f>base3!M104</f>
        <v>4</v>
      </c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base3!J117</f>
        <v>12</v>
      </c>
      <c r="C27" s="6">
        <f>base3!K117</f>
        <v>14</v>
      </c>
      <c r="D27" s="6">
        <f>base3!L105</f>
        <v>13</v>
      </c>
      <c r="E27" s="6">
        <f>base3!M105</f>
        <v>12</v>
      </c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base3!J118</f>
        <v>12</v>
      </c>
      <c r="C28" s="6">
        <f>base3!K118</f>
        <v>8</v>
      </c>
      <c r="D28" s="6">
        <f>base3!L106</f>
        <v>13</v>
      </c>
      <c r="E28" s="6">
        <f>base3!M106</f>
        <v>4</v>
      </c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base3!J119</f>
        <v>15</v>
      </c>
      <c r="C29" s="6">
        <f>base3!K119</f>
        <v>5</v>
      </c>
      <c r="D29" s="6">
        <f>base3!L107</f>
        <v>9</v>
      </c>
      <c r="E29" s="6">
        <f>base3!M107</f>
        <v>13</v>
      </c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base3!J70</f>
        <v>3</v>
      </c>
      <c r="C30" s="6">
        <f>base3!K70</f>
        <v>6</v>
      </c>
      <c r="D30" s="6">
        <f>base3!L108</f>
        <v>1</v>
      </c>
      <c r="E30" s="6">
        <f>base3!M108</f>
        <v>7</v>
      </c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base3!J71</f>
        <v>1</v>
      </c>
      <c r="C31" s="6">
        <f>base3!K71</f>
        <v>13</v>
      </c>
      <c r="D31" s="6">
        <f>base3!L109</f>
        <v>1</v>
      </c>
      <c r="E31" s="6">
        <f>base3!M109</f>
        <v>5</v>
      </c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base3!J72</f>
        <v>10</v>
      </c>
      <c r="C32" s="6">
        <f>base3!K72</f>
        <v>11</v>
      </c>
      <c r="D32" s="6">
        <f>base3!L110</f>
        <v>4</v>
      </c>
      <c r="E32" s="6">
        <f>base3!M110</f>
        <v>1</v>
      </c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base3!J73</f>
        <v>10</v>
      </c>
      <c r="C33" s="6">
        <f>base3!K73</f>
        <v>4</v>
      </c>
      <c r="D33" s="6">
        <f>base3!L111</f>
        <v>9</v>
      </c>
      <c r="E33" s="6">
        <f>base3!M111</f>
        <v>10</v>
      </c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base3!J74</f>
        <v>8</v>
      </c>
      <c r="C34" s="6">
        <f>base3!K74</f>
        <v>5</v>
      </c>
      <c r="D34" s="6">
        <f>base3!L112</f>
        <v>10</v>
      </c>
      <c r="E34" s="6">
        <f>base3!M112</f>
        <v>5</v>
      </c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base3!J75</f>
        <v>1</v>
      </c>
      <c r="C35" s="6">
        <f>base3!K75</f>
        <v>13</v>
      </c>
      <c r="D35" s="6">
        <f>base3!L113</f>
        <v>9</v>
      </c>
      <c r="E35" s="6">
        <f>base3!M113</f>
        <v>10</v>
      </c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base3!J76</f>
        <v>12</v>
      </c>
      <c r="C36" s="6">
        <f>base3!K76</f>
        <v>15</v>
      </c>
      <c r="D36" s="6">
        <f>base3!L114</f>
        <v>10</v>
      </c>
      <c r="E36" s="6">
        <f>base3!M114</f>
        <v>11</v>
      </c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base3!J77</f>
        <v>15</v>
      </c>
      <c r="C37" s="6">
        <f>base3!K77</f>
        <v>10</v>
      </c>
      <c r="D37" s="6">
        <f>base3!L115</f>
        <v>12</v>
      </c>
      <c r="E37" s="6">
        <f>base3!M115</f>
        <v>14</v>
      </c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base3!J78</f>
        <v>5</v>
      </c>
      <c r="C38" s="6">
        <f>base3!K78</f>
        <v>1</v>
      </c>
      <c r="D38" s="6">
        <f>base3!L116</f>
        <v>3</v>
      </c>
      <c r="E38" s="6">
        <f>base3!M116</f>
        <v>10</v>
      </c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base3!J79</f>
        <v>15</v>
      </c>
      <c r="C39" s="6">
        <f>base3!K79</f>
        <v>8</v>
      </c>
      <c r="D39" s="6">
        <f>base3!L117</f>
        <v>11</v>
      </c>
      <c r="E39" s="6">
        <f>base3!M117</f>
        <v>10</v>
      </c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base3!J80</f>
        <v>10</v>
      </c>
      <c r="C40" s="6">
        <f>base3!K80</f>
        <v>5</v>
      </c>
      <c r="D40" s="6">
        <f>base3!L118</f>
        <v>5</v>
      </c>
      <c r="E40" s="6">
        <f>base3!M118</f>
        <v>14</v>
      </c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base3!J81</f>
        <v>13</v>
      </c>
      <c r="C41" s="6">
        <f>base3!K81</f>
        <v>10</v>
      </c>
      <c r="D41" s="6">
        <f>base3!L119</f>
        <v>14</v>
      </c>
      <c r="E41" s="6">
        <f>base3!M119</f>
        <v>11</v>
      </c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base3!J82</f>
        <v>7</v>
      </c>
      <c r="C42" s="6">
        <f>base3!K82</f>
        <v>16</v>
      </c>
      <c r="D42" s="6">
        <f>base3!L70</f>
        <v>11</v>
      </c>
      <c r="E42" s="6">
        <f>base3!M70</f>
        <v>9</v>
      </c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base3!J83</f>
        <v>2</v>
      </c>
      <c r="C43" s="6">
        <f>base3!K83</f>
        <v>10</v>
      </c>
      <c r="D43" s="6">
        <f>base3!L71</f>
        <v>7</v>
      </c>
      <c r="E43" s="6">
        <f>base3!M71</f>
        <v>14</v>
      </c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base3!J84</f>
        <v>11</v>
      </c>
      <c r="C44" s="6">
        <f>base3!K84</f>
        <v>4</v>
      </c>
      <c r="D44" s="6">
        <f>base3!L72</f>
        <v>8</v>
      </c>
      <c r="E44" s="6">
        <f>base3!M72</f>
        <v>1</v>
      </c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base3!J85</f>
        <v>15</v>
      </c>
      <c r="C45" s="6">
        <f>base3!K85</f>
        <v>12</v>
      </c>
      <c r="D45" s="6">
        <f>base3!L73</f>
        <v>1</v>
      </c>
      <c r="E45" s="6">
        <f>base3!M73</f>
        <v>9</v>
      </c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base3!J86</f>
        <v>12</v>
      </c>
      <c r="C46" s="6">
        <f>base3!K86</f>
        <v>7</v>
      </c>
      <c r="D46" s="6">
        <f>base3!L74</f>
        <v>11</v>
      </c>
      <c r="E46" s="6">
        <f>base3!M74</f>
        <v>14</v>
      </c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base3!J87</f>
        <v>8</v>
      </c>
      <c r="C47" s="6">
        <f>base3!K87</f>
        <v>15</v>
      </c>
      <c r="D47" s="6">
        <f>base3!L75</f>
        <v>7</v>
      </c>
      <c r="E47" s="6">
        <f>base3!M75</f>
        <v>14</v>
      </c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base3!J88</f>
        <v>8</v>
      </c>
      <c r="C48" s="6">
        <f>base3!K88</f>
        <v>4</v>
      </c>
      <c r="D48" s="6">
        <f>base3!L76</f>
        <v>11</v>
      </c>
      <c r="E48" s="6">
        <f>base3!M76</f>
        <v>9</v>
      </c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base3!J89</f>
        <v>15</v>
      </c>
      <c r="C49" s="6">
        <f>base3!K89</f>
        <v>11</v>
      </c>
      <c r="D49" s="6">
        <f>base3!L77</f>
        <v>14</v>
      </c>
      <c r="E49" s="6">
        <f>base3!M77</f>
        <v>13</v>
      </c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base3!J90</f>
        <v>8</v>
      </c>
      <c r="C50" s="6">
        <f>base3!K90</f>
        <v>6</v>
      </c>
      <c r="D50" s="6">
        <f>base3!L78</f>
        <v>10</v>
      </c>
      <c r="E50" s="6">
        <f>base3!M78</f>
        <v>4</v>
      </c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base3!J91</f>
        <v>12</v>
      </c>
      <c r="C51" s="6">
        <f>base3!K91</f>
        <v>15</v>
      </c>
      <c r="D51" s="6">
        <f>base3!L79</f>
        <v>3</v>
      </c>
      <c r="E51" s="6">
        <f>base3!M79</f>
        <v>5</v>
      </c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E51">
    <cfRule type="cellIs" dxfId="169" priority="12" operator="equal">
      <formula>#REF!</formula>
    </cfRule>
    <cfRule type="cellIs" dxfId="168" priority="13" operator="equal">
      <formula>#REF!</formula>
    </cfRule>
    <cfRule type="cellIs" dxfId="167" priority="14" operator="equal">
      <formula>#REF!</formula>
    </cfRule>
    <cfRule type="cellIs" dxfId="166" priority="15" operator="equal">
      <formula>#REF!</formula>
    </cfRule>
    <cfRule type="cellIs" dxfId="165" priority="16" operator="equal">
      <formula>#REF!</formula>
    </cfRule>
  </conditionalFormatting>
  <conditionalFormatting sqref="Q2:U51 J2:O51 F2:F51">
    <cfRule type="cellIs" dxfId="164" priority="4" operator="equal">
      <formula>#REF!</formula>
    </cfRule>
    <cfRule type="cellIs" dxfId="163" priority="5" operator="equal">
      <formula>#REF!</formula>
    </cfRule>
    <cfRule type="cellIs" dxfId="162" priority="6" operator="equal">
      <formula>#REF!</formula>
    </cfRule>
    <cfRule type="cellIs" dxfId="161" priority="7" operator="equal">
      <formula>#REF!</formula>
    </cfRule>
    <cfRule type="cellIs" dxfId="160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2A6E7212-9DB9-480F-8C5E-5D74F401FB9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12D358B2-EACE-44EB-9F63-7A968B37F29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382648BB-9EF0-4366-A001-D55675DA676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665596D-7CF2-4127-B9BD-6D282659E19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09E4C1CE-33A2-464A-94FB-FA8E7456130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7F496DE5-5F17-4A6F-A018-869C756BBF4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FA33FFDB-024B-4126-953F-761696A2931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F1DF87F0-CF72-41B4-A49E-6DBDC081CD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5F2273AD-2DB2-4B69-BAC8-F26AABC8BA4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61461D04-FCA7-4AD1-800B-08443DDB458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9C68CC9E-0D02-436D-A4A9-9E0D873B21C5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42A4313-DB51-4EFC-A0CC-BB810A9DFCE7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235E3839-7CB9-4FED-8709-2613F0E15EBF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1" operator="equal" id="{EEE0ED62-AD3A-49D4-B583-7BC764AD7B04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0C5ED5C-688C-4E46-A8E5-CD9EA968F8EA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4217EA5-E598-407A-9F1D-FB67184BF336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J2:O51 F2:F51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F2" sqref="F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base3!J97</f>
        <v>7</v>
      </c>
      <c r="C2" s="6">
        <f>base3!K108</f>
        <v>10</v>
      </c>
      <c r="D2" s="6">
        <f>base3!L108</f>
        <v>1</v>
      </c>
      <c r="E2" s="6">
        <f>base3!M70</f>
        <v>9</v>
      </c>
      <c r="F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base3!J98</f>
        <v>15</v>
      </c>
      <c r="C3" s="6">
        <f>base3!K109</f>
        <v>10</v>
      </c>
      <c r="D3" s="6">
        <f>base3!L109</f>
        <v>1</v>
      </c>
      <c r="E3" s="6">
        <f>base3!M71</f>
        <v>14</v>
      </c>
      <c r="F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base3!J99</f>
        <v>6</v>
      </c>
      <c r="C4" s="6">
        <f>base3!K110</f>
        <v>10</v>
      </c>
      <c r="D4" s="6">
        <f>base3!L110</f>
        <v>4</v>
      </c>
      <c r="E4" s="6">
        <f>base3!M72</f>
        <v>1</v>
      </c>
      <c r="F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base3!J100</f>
        <v>5</v>
      </c>
      <c r="C5" s="6">
        <f>base3!K111</f>
        <v>4</v>
      </c>
      <c r="D5" s="6">
        <f>base3!L111</f>
        <v>9</v>
      </c>
      <c r="E5" s="6">
        <f>base3!M73</f>
        <v>9</v>
      </c>
      <c r="F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base3!J119</f>
        <v>15</v>
      </c>
      <c r="C6" s="6">
        <f>base3!K112</f>
        <v>9</v>
      </c>
      <c r="D6" s="6">
        <f>base3!L112</f>
        <v>10</v>
      </c>
      <c r="E6" s="6">
        <f>base3!M74</f>
        <v>14</v>
      </c>
      <c r="F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base3!J70</f>
        <v>3</v>
      </c>
      <c r="C7" s="6">
        <f>base3!K113</f>
        <v>4</v>
      </c>
      <c r="D7" s="6">
        <f>base3!L113</f>
        <v>9</v>
      </c>
      <c r="E7" s="6">
        <f>base3!M75</f>
        <v>14</v>
      </c>
      <c r="F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base3!J71</f>
        <v>1</v>
      </c>
      <c r="C8" s="6">
        <f>base3!K114</f>
        <v>14</v>
      </c>
      <c r="D8" s="6">
        <f>base3!L114</f>
        <v>10</v>
      </c>
      <c r="E8" s="6">
        <f>base3!M76</f>
        <v>9</v>
      </c>
      <c r="F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base3!J72</f>
        <v>10</v>
      </c>
      <c r="C9" s="6">
        <f>base3!K115</f>
        <v>4</v>
      </c>
      <c r="D9" s="6">
        <f>base3!L115</f>
        <v>12</v>
      </c>
      <c r="E9" s="6">
        <f>base3!M77</f>
        <v>13</v>
      </c>
      <c r="F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base3!J73</f>
        <v>10</v>
      </c>
      <c r="C10" s="6">
        <f>base3!K116</f>
        <v>14</v>
      </c>
      <c r="D10" s="6">
        <f>base3!L116</f>
        <v>3</v>
      </c>
      <c r="E10" s="6">
        <f>base3!M78</f>
        <v>4</v>
      </c>
      <c r="F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base3!J74</f>
        <v>8</v>
      </c>
      <c r="C11" s="6">
        <f>base3!K117</f>
        <v>14</v>
      </c>
      <c r="D11" s="6">
        <f>base3!L117</f>
        <v>11</v>
      </c>
      <c r="E11" s="6">
        <f>base3!M79</f>
        <v>5</v>
      </c>
      <c r="F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base3!J75</f>
        <v>1</v>
      </c>
      <c r="C12" s="6">
        <f>base3!K118</f>
        <v>8</v>
      </c>
      <c r="D12" s="6">
        <f>base3!L118</f>
        <v>5</v>
      </c>
      <c r="E12" s="6">
        <f>base3!M80</f>
        <v>11</v>
      </c>
      <c r="F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base3!J76</f>
        <v>12</v>
      </c>
      <c r="C13" s="6">
        <f>base3!K97</f>
        <v>14</v>
      </c>
      <c r="D13" s="6">
        <f>base3!L97</f>
        <v>10</v>
      </c>
      <c r="E13" s="6">
        <f>base3!M109</f>
        <v>5</v>
      </c>
      <c r="F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base3!J77</f>
        <v>15</v>
      </c>
      <c r="C14" s="6">
        <f>base3!K98</f>
        <v>10</v>
      </c>
      <c r="D14" s="6">
        <f>base3!L98</f>
        <v>9</v>
      </c>
      <c r="E14" s="6">
        <f>base3!M110</f>
        <v>1</v>
      </c>
      <c r="F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base3!J78</f>
        <v>5</v>
      </c>
      <c r="C15" s="6">
        <f>base3!K99</f>
        <v>3</v>
      </c>
      <c r="D15" s="6">
        <f>base3!L99</f>
        <v>7</v>
      </c>
      <c r="E15" s="6">
        <f>base3!M111</f>
        <v>10</v>
      </c>
      <c r="F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base3!J79</f>
        <v>15</v>
      </c>
      <c r="C16" s="6">
        <f>base3!K100</f>
        <v>4</v>
      </c>
      <c r="D16" s="6">
        <f>base3!L100</f>
        <v>8</v>
      </c>
      <c r="E16" s="6">
        <f>base3!M112</f>
        <v>5</v>
      </c>
      <c r="F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base3!J80</f>
        <v>10</v>
      </c>
      <c r="C17" s="6">
        <f>base3!K119</f>
        <v>5</v>
      </c>
      <c r="D17" s="6">
        <f>base3!L119</f>
        <v>14</v>
      </c>
      <c r="E17" s="6">
        <f>base3!M81</f>
        <v>2</v>
      </c>
      <c r="F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base3!J81</f>
        <v>13</v>
      </c>
      <c r="C18" s="6">
        <f>base3!K70</f>
        <v>6</v>
      </c>
      <c r="D18" s="6">
        <f>base3!L70</f>
        <v>11</v>
      </c>
      <c r="E18" s="6">
        <f>base3!M82</f>
        <v>5</v>
      </c>
      <c r="F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base3!J82</f>
        <v>7</v>
      </c>
      <c r="C19" s="6">
        <f>base3!K71</f>
        <v>13</v>
      </c>
      <c r="D19" s="6">
        <f>base3!L71</f>
        <v>7</v>
      </c>
      <c r="E19" s="6">
        <f>base3!M83</f>
        <v>4</v>
      </c>
      <c r="F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base3!J83</f>
        <v>2</v>
      </c>
      <c r="C20" s="6">
        <f>base3!K72</f>
        <v>11</v>
      </c>
      <c r="D20" s="6">
        <f>base3!L72</f>
        <v>8</v>
      </c>
      <c r="E20" s="6">
        <f>base3!M84</f>
        <v>16</v>
      </c>
      <c r="F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base3!J84</f>
        <v>11</v>
      </c>
      <c r="C21" s="6">
        <f>base3!K73</f>
        <v>4</v>
      </c>
      <c r="D21" s="6">
        <f>base3!L73</f>
        <v>1</v>
      </c>
      <c r="E21" s="6">
        <f>base3!M85</f>
        <v>5</v>
      </c>
      <c r="F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base3!J85</f>
        <v>15</v>
      </c>
      <c r="C22" s="6">
        <f>base3!K74</f>
        <v>5</v>
      </c>
      <c r="D22" s="6">
        <f>base3!L74</f>
        <v>11</v>
      </c>
      <c r="E22" s="6">
        <f>base3!M86</f>
        <v>5</v>
      </c>
      <c r="F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base3!J86</f>
        <v>12</v>
      </c>
      <c r="C23" s="6">
        <f>base3!K75</f>
        <v>13</v>
      </c>
      <c r="D23" s="6">
        <f>base3!L75</f>
        <v>7</v>
      </c>
      <c r="E23" s="6">
        <f>base3!M87</f>
        <v>16</v>
      </c>
      <c r="F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base3!J87</f>
        <v>8</v>
      </c>
      <c r="C24" s="6">
        <f>base3!K76</f>
        <v>15</v>
      </c>
      <c r="D24" s="6">
        <f>base3!L76</f>
        <v>11</v>
      </c>
      <c r="E24" s="6">
        <f>base3!M88</f>
        <v>9</v>
      </c>
      <c r="F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base3!J88</f>
        <v>8</v>
      </c>
      <c r="C25" s="6">
        <f>base3!K77</f>
        <v>10</v>
      </c>
      <c r="D25" s="6">
        <f>base3!L77</f>
        <v>14</v>
      </c>
      <c r="E25" s="6">
        <f>base3!M89</f>
        <v>5</v>
      </c>
      <c r="F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base3!J89</f>
        <v>15</v>
      </c>
      <c r="C26" s="6">
        <f>base3!K78</f>
        <v>1</v>
      </c>
      <c r="D26" s="6">
        <f>base3!L78</f>
        <v>10</v>
      </c>
      <c r="E26" s="6">
        <f>base3!M90</f>
        <v>9</v>
      </c>
      <c r="F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base3!J90</f>
        <v>8</v>
      </c>
      <c r="C27" s="6">
        <f>base3!K79</f>
        <v>8</v>
      </c>
      <c r="D27" s="6">
        <f>base3!L79</f>
        <v>3</v>
      </c>
      <c r="E27" s="6">
        <f>base3!M91</f>
        <v>11</v>
      </c>
      <c r="F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base3!J91</f>
        <v>12</v>
      </c>
      <c r="C28" s="6">
        <f>base3!K80</f>
        <v>5</v>
      </c>
      <c r="D28" s="6">
        <f>base3!L80</f>
        <v>14</v>
      </c>
      <c r="E28" s="6">
        <f>base3!M92</f>
        <v>11</v>
      </c>
      <c r="F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base3!J92</f>
        <v>1</v>
      </c>
      <c r="C29" s="6">
        <f>base3!K81</f>
        <v>10</v>
      </c>
      <c r="D29" s="6">
        <f>base3!L81</f>
        <v>12</v>
      </c>
      <c r="E29" s="6">
        <f>base3!M93</f>
        <v>8</v>
      </c>
      <c r="F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base3!J93</f>
        <v>5</v>
      </c>
      <c r="C30" s="6">
        <f>base3!K82</f>
        <v>16</v>
      </c>
      <c r="D30" s="6">
        <f>base3!L82</f>
        <v>10</v>
      </c>
      <c r="E30" s="6">
        <f>base3!M94</f>
        <v>9</v>
      </c>
      <c r="F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base3!J94</f>
        <v>1</v>
      </c>
      <c r="C31" s="6">
        <f>base3!K83</f>
        <v>10</v>
      </c>
      <c r="D31" s="6">
        <f>base3!L83</f>
        <v>11</v>
      </c>
      <c r="E31" s="6">
        <f>base3!M95</f>
        <v>9</v>
      </c>
      <c r="F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base3!J95</f>
        <v>15</v>
      </c>
      <c r="C32" s="6">
        <f>base3!K84</f>
        <v>4</v>
      </c>
      <c r="D32" s="6">
        <f>base3!L84</f>
        <v>9</v>
      </c>
      <c r="E32" s="6">
        <f>base3!M96</f>
        <v>6</v>
      </c>
      <c r="F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base3!J96</f>
        <v>7</v>
      </c>
      <c r="C33" s="6">
        <f>base3!K85</f>
        <v>12</v>
      </c>
      <c r="D33" s="6">
        <f>base3!L85</f>
        <v>4</v>
      </c>
      <c r="E33" s="6">
        <f>base3!M97</f>
        <v>9</v>
      </c>
      <c r="F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base3!J101</f>
        <v>15</v>
      </c>
      <c r="C34" s="6">
        <f>base3!K86</f>
        <v>7</v>
      </c>
      <c r="D34" s="6">
        <f>base3!L86</f>
        <v>3</v>
      </c>
      <c r="E34" s="6">
        <f>base3!M98</f>
        <v>1</v>
      </c>
      <c r="F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base3!J102</f>
        <v>4</v>
      </c>
      <c r="C35" s="6">
        <f>base3!K87</f>
        <v>15</v>
      </c>
      <c r="D35" s="6">
        <f>base3!L87</f>
        <v>13</v>
      </c>
      <c r="E35" s="6">
        <f>base3!M99</f>
        <v>8</v>
      </c>
      <c r="F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base3!J103</f>
        <v>13</v>
      </c>
      <c r="C36" s="6">
        <f>base3!K88</f>
        <v>4</v>
      </c>
      <c r="D36" s="6">
        <f>base3!L88</f>
        <v>11</v>
      </c>
      <c r="E36" s="6">
        <f>base3!M100</f>
        <v>11</v>
      </c>
      <c r="F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base3!J104</f>
        <v>5</v>
      </c>
      <c r="C37" s="6">
        <f>base3!K89</f>
        <v>11</v>
      </c>
      <c r="D37" s="6">
        <f>base3!L89</f>
        <v>9</v>
      </c>
      <c r="E37" s="6">
        <f>base3!M101</f>
        <v>5</v>
      </c>
      <c r="F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base3!J105</f>
        <v>4</v>
      </c>
      <c r="C38" s="6">
        <f>base3!K90</f>
        <v>6</v>
      </c>
      <c r="D38" s="6">
        <f>base3!L90</f>
        <v>4</v>
      </c>
      <c r="E38" s="6">
        <f>base3!M102</f>
        <v>16</v>
      </c>
      <c r="F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base3!J106</f>
        <v>12</v>
      </c>
      <c r="C39" s="6">
        <f>base3!K91</f>
        <v>15</v>
      </c>
      <c r="D39" s="6">
        <f>base3!L91</f>
        <v>5</v>
      </c>
      <c r="E39" s="6">
        <f>base3!M103</f>
        <v>11</v>
      </c>
      <c r="F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base3!J107</f>
        <v>3</v>
      </c>
      <c r="C40" s="6">
        <f>base3!K92</f>
        <v>6</v>
      </c>
      <c r="D40" s="6">
        <f>base3!L92</f>
        <v>5</v>
      </c>
      <c r="E40" s="6">
        <f>base3!M104</f>
        <v>4</v>
      </c>
      <c r="F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base3!J108</f>
        <v>14</v>
      </c>
      <c r="C41" s="6">
        <f>base3!K93</f>
        <v>10</v>
      </c>
      <c r="D41" s="6">
        <f>base3!L93</f>
        <v>9</v>
      </c>
      <c r="E41" s="6">
        <f>base3!M105</f>
        <v>12</v>
      </c>
      <c r="F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base3!J109</f>
        <v>15</v>
      </c>
      <c r="C42" s="6">
        <f>base3!K94</f>
        <v>10</v>
      </c>
      <c r="D42" s="6">
        <f>base3!L94</f>
        <v>6</v>
      </c>
      <c r="E42" s="6">
        <f>base3!M106</f>
        <v>4</v>
      </c>
      <c r="F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base3!J110</f>
        <v>5</v>
      </c>
      <c r="C43" s="6">
        <f>base3!K95</f>
        <v>10</v>
      </c>
      <c r="D43" s="6">
        <f>base3!L95</f>
        <v>1</v>
      </c>
      <c r="E43" s="6">
        <f>base3!M107</f>
        <v>13</v>
      </c>
      <c r="F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base3!J111</f>
        <v>8</v>
      </c>
      <c r="C44" s="6">
        <f>base3!K96</f>
        <v>14</v>
      </c>
      <c r="D44" s="6">
        <f>base3!L96</f>
        <v>10</v>
      </c>
      <c r="E44" s="6">
        <f>base3!M108</f>
        <v>7</v>
      </c>
      <c r="F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base3!J112</f>
        <v>15</v>
      </c>
      <c r="C45" s="6">
        <f>base3!K101</f>
        <v>11</v>
      </c>
      <c r="D45" s="6">
        <f>base3!L101</f>
        <v>9</v>
      </c>
      <c r="E45" s="6">
        <f>base3!M113</f>
        <v>10</v>
      </c>
      <c r="F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base3!J113</f>
        <v>8</v>
      </c>
      <c r="C46" s="6">
        <f>base3!K102</f>
        <v>12</v>
      </c>
      <c r="D46" s="6">
        <f>base3!L102</f>
        <v>5</v>
      </c>
      <c r="E46" s="6">
        <f>base3!M114</f>
        <v>11</v>
      </c>
      <c r="F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base3!J114</f>
        <v>4</v>
      </c>
      <c r="C47" s="6">
        <f>base3!K103</f>
        <v>3</v>
      </c>
      <c r="D47" s="6">
        <f>base3!L103</f>
        <v>5</v>
      </c>
      <c r="E47" s="6">
        <f>base3!M115</f>
        <v>14</v>
      </c>
      <c r="F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base3!J115</f>
        <v>5</v>
      </c>
      <c r="C48" s="6">
        <f>base3!K104</f>
        <v>6</v>
      </c>
      <c r="D48" s="6">
        <f>base3!L104</f>
        <v>11</v>
      </c>
      <c r="E48" s="6">
        <f>base3!M116</f>
        <v>10</v>
      </c>
      <c r="F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base3!J116</f>
        <v>5</v>
      </c>
      <c r="C49" s="6">
        <f>base3!K105</f>
        <v>8</v>
      </c>
      <c r="D49" s="6">
        <f>base3!L105</f>
        <v>13</v>
      </c>
      <c r="E49" s="6">
        <f>base3!M117</f>
        <v>10</v>
      </c>
      <c r="F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base3!J117</f>
        <v>12</v>
      </c>
      <c r="C50" s="6">
        <f>base3!K106</f>
        <v>9</v>
      </c>
      <c r="D50" s="6">
        <f>base3!L106</f>
        <v>13</v>
      </c>
      <c r="E50" s="6">
        <f>base3!M118</f>
        <v>14</v>
      </c>
      <c r="F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base3!J118</f>
        <v>12</v>
      </c>
      <c r="C51" s="6">
        <f>base3!K107</f>
        <v>8</v>
      </c>
      <c r="D51" s="6">
        <f>base3!L107</f>
        <v>9</v>
      </c>
      <c r="E51" s="6">
        <f>base3!M119</f>
        <v>11</v>
      </c>
      <c r="F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F51">
    <cfRule type="cellIs" dxfId="143" priority="4" operator="equal">
      <formula>#REF!</formula>
    </cfRule>
    <cfRule type="cellIs" dxfId="142" priority="5" operator="equal">
      <formula>#REF!</formula>
    </cfRule>
    <cfRule type="cellIs" dxfId="141" priority="6" operator="equal">
      <formula>#REF!</formula>
    </cfRule>
    <cfRule type="cellIs" dxfId="140" priority="7" operator="equal">
      <formula>#REF!</formula>
    </cfRule>
    <cfRule type="cellIs" dxfId="13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F8F8A67-F5B5-482B-8E62-50F381D5E9B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5785CED-D9CE-4640-988D-18BBA97EE7C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C0E767E-EA71-4A9A-BBED-AA655CD6BCB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B5FFF9C-5522-4F0E-83D9-F72BAF65613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383D5F1-1F01-4A56-AC25-2704721266C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07BDAF53-9EDD-49F1-8F64-723C14AEC95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EB52A94-EB8B-4B7C-960F-F3D4B9FE5C9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1A4A2EB5-443D-4CF8-8481-8F376F15064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FCFD7FD-FA19-4A57-8981-0876676FDF8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AC074CE-94B2-4B65-9149-1A2E472C4FF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CBFB809-8074-4D70-B719-10F1C7D4BF1B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D353508-2952-43C7-A863-96172D108B68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C0D0ADB-3CC4-4E4D-A147-1A8A6A7695BE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F2" sqref="F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base3!I83</f>
        <v>12</v>
      </c>
      <c r="C2" s="6">
        <f>base3!K119</f>
        <v>5</v>
      </c>
      <c r="D2" s="6">
        <f>base3!L76</f>
        <v>11</v>
      </c>
      <c r="E2" s="6">
        <f>base3!M76</f>
        <v>9</v>
      </c>
      <c r="F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base3!I84</f>
        <v>5</v>
      </c>
      <c r="C3" s="6">
        <f>base3!K70</f>
        <v>6</v>
      </c>
      <c r="D3" s="6">
        <f>base3!L77</f>
        <v>14</v>
      </c>
      <c r="E3" s="6">
        <f>base3!M77</f>
        <v>13</v>
      </c>
      <c r="F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base3!I85</f>
        <v>3</v>
      </c>
      <c r="C4" s="6">
        <f>base3!K71</f>
        <v>13</v>
      </c>
      <c r="D4" s="6">
        <f>base3!L78</f>
        <v>10</v>
      </c>
      <c r="E4" s="6">
        <f>base3!M78</f>
        <v>4</v>
      </c>
      <c r="F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base3!I86</f>
        <v>4</v>
      </c>
      <c r="C5" s="6">
        <f>base3!K72</f>
        <v>11</v>
      </c>
      <c r="D5" s="6">
        <f>base3!L79</f>
        <v>3</v>
      </c>
      <c r="E5" s="6">
        <f>base3!M79</f>
        <v>5</v>
      </c>
      <c r="F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base3!I87</f>
        <v>1</v>
      </c>
      <c r="C6" s="6">
        <f>base3!K73</f>
        <v>4</v>
      </c>
      <c r="D6" s="6">
        <f>base3!L80</f>
        <v>14</v>
      </c>
      <c r="E6" s="6">
        <f>base3!M80</f>
        <v>11</v>
      </c>
      <c r="F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base3!I88</f>
        <v>5</v>
      </c>
      <c r="C7" s="6">
        <f>base3!K74</f>
        <v>5</v>
      </c>
      <c r="D7" s="6">
        <f>base3!L81</f>
        <v>12</v>
      </c>
      <c r="E7" s="6">
        <f>base3!M81</f>
        <v>2</v>
      </c>
      <c r="F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base3!I89</f>
        <v>12</v>
      </c>
      <c r="C8" s="6">
        <f>base3!K75</f>
        <v>13</v>
      </c>
      <c r="D8" s="6">
        <f>base3!L82</f>
        <v>10</v>
      </c>
      <c r="E8" s="6">
        <f>base3!M82</f>
        <v>5</v>
      </c>
      <c r="F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base3!I90</f>
        <v>12</v>
      </c>
      <c r="C9" s="6">
        <f>base3!K76</f>
        <v>15</v>
      </c>
      <c r="D9" s="6">
        <f>base3!L83</f>
        <v>11</v>
      </c>
      <c r="E9" s="6">
        <f>base3!M83</f>
        <v>4</v>
      </c>
      <c r="F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base3!I91</f>
        <v>3</v>
      </c>
      <c r="C10" s="6">
        <f>base3!K77</f>
        <v>10</v>
      </c>
      <c r="D10" s="6">
        <f>base3!L84</f>
        <v>9</v>
      </c>
      <c r="E10" s="6">
        <f>base3!M84</f>
        <v>16</v>
      </c>
      <c r="F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base3!I92</f>
        <v>8</v>
      </c>
      <c r="C11" s="6">
        <f>base3!K78</f>
        <v>1</v>
      </c>
      <c r="D11" s="6">
        <f>base3!L85</f>
        <v>4</v>
      </c>
      <c r="E11" s="6">
        <f>base3!M85</f>
        <v>5</v>
      </c>
      <c r="F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base3!I93</f>
        <v>1</v>
      </c>
      <c r="C12" s="6">
        <f>base3!K79</f>
        <v>8</v>
      </c>
      <c r="D12" s="6">
        <f>base3!L86</f>
        <v>3</v>
      </c>
      <c r="E12" s="6">
        <f>base3!M86</f>
        <v>5</v>
      </c>
      <c r="F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base3!I94</f>
        <v>8</v>
      </c>
      <c r="C13" s="6">
        <f>base3!K80</f>
        <v>5</v>
      </c>
      <c r="D13" s="6">
        <f>base3!L87</f>
        <v>13</v>
      </c>
      <c r="E13" s="6">
        <f>base3!M87</f>
        <v>16</v>
      </c>
      <c r="F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base3!I95</f>
        <v>3</v>
      </c>
      <c r="C14" s="6">
        <f>base3!K81</f>
        <v>10</v>
      </c>
      <c r="D14" s="6">
        <f>base3!L88</f>
        <v>11</v>
      </c>
      <c r="E14" s="6">
        <f>base3!M88</f>
        <v>9</v>
      </c>
      <c r="F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base3!I96</f>
        <v>9</v>
      </c>
      <c r="C15" s="6">
        <f>base3!K82</f>
        <v>16</v>
      </c>
      <c r="D15" s="6">
        <f>base3!L89</f>
        <v>9</v>
      </c>
      <c r="E15" s="6">
        <f>base3!M89</f>
        <v>5</v>
      </c>
      <c r="F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base3!I97</f>
        <v>6</v>
      </c>
      <c r="C16" s="6">
        <f>base3!K83</f>
        <v>10</v>
      </c>
      <c r="D16" s="6">
        <f>base3!L90</f>
        <v>4</v>
      </c>
      <c r="E16" s="6">
        <f>base3!M90</f>
        <v>9</v>
      </c>
      <c r="F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base3!I98</f>
        <v>14</v>
      </c>
      <c r="C17" s="6">
        <f>base3!K84</f>
        <v>4</v>
      </c>
      <c r="D17" s="6">
        <f>base3!L91</f>
        <v>5</v>
      </c>
      <c r="E17" s="6">
        <f>base3!M91</f>
        <v>11</v>
      </c>
      <c r="F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base3!I99</f>
        <v>14</v>
      </c>
      <c r="C18" s="6">
        <f>base3!K85</f>
        <v>12</v>
      </c>
      <c r="D18" s="6">
        <f>base3!L92</f>
        <v>5</v>
      </c>
      <c r="E18" s="6">
        <f>base3!M92</f>
        <v>11</v>
      </c>
      <c r="F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base3!I100</f>
        <v>3</v>
      </c>
      <c r="C19" s="6">
        <f>base3!K86</f>
        <v>7</v>
      </c>
      <c r="D19" s="6">
        <f>base3!L93</f>
        <v>9</v>
      </c>
      <c r="E19" s="6">
        <f>base3!M93</f>
        <v>8</v>
      </c>
      <c r="F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base3!I101</f>
        <v>12</v>
      </c>
      <c r="C20" s="6">
        <f>base3!K87</f>
        <v>15</v>
      </c>
      <c r="D20" s="6">
        <f>base3!L94</f>
        <v>6</v>
      </c>
      <c r="E20" s="6">
        <f>base3!M94</f>
        <v>9</v>
      </c>
      <c r="F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base3!I102</f>
        <v>7</v>
      </c>
      <c r="C21" s="6">
        <f>base3!K88</f>
        <v>4</v>
      </c>
      <c r="D21" s="6">
        <f>base3!L95</f>
        <v>1</v>
      </c>
      <c r="E21" s="6">
        <f>base3!M95</f>
        <v>9</v>
      </c>
      <c r="F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base3!I103</f>
        <v>15</v>
      </c>
      <c r="C22" s="6">
        <f>base3!K89</f>
        <v>11</v>
      </c>
      <c r="D22" s="6">
        <f>base3!L96</f>
        <v>10</v>
      </c>
      <c r="E22" s="6">
        <f>base3!M96</f>
        <v>6</v>
      </c>
      <c r="F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base3!I104</f>
        <v>12</v>
      </c>
      <c r="C23" s="6">
        <f>base3!K90</f>
        <v>6</v>
      </c>
      <c r="D23" s="6">
        <f>base3!L97</f>
        <v>10</v>
      </c>
      <c r="E23" s="6">
        <f>base3!M97</f>
        <v>9</v>
      </c>
      <c r="F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base3!I105</f>
        <v>3</v>
      </c>
      <c r="C24" s="6">
        <f>base3!K91</f>
        <v>15</v>
      </c>
      <c r="D24" s="6">
        <f>base3!L98</f>
        <v>9</v>
      </c>
      <c r="E24" s="6">
        <f>base3!M98</f>
        <v>1</v>
      </c>
      <c r="F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base3!I106</f>
        <v>8</v>
      </c>
      <c r="C25" s="6">
        <f>base3!K92</f>
        <v>6</v>
      </c>
      <c r="D25" s="6">
        <f>base3!L99</f>
        <v>7</v>
      </c>
      <c r="E25" s="6">
        <f>base3!M99</f>
        <v>8</v>
      </c>
      <c r="F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base3!I107</f>
        <v>4</v>
      </c>
      <c r="C26" s="6">
        <f>base3!K93</f>
        <v>10</v>
      </c>
      <c r="D26" s="6">
        <f>base3!L100</f>
        <v>8</v>
      </c>
      <c r="E26" s="6">
        <f>base3!M100</f>
        <v>11</v>
      </c>
      <c r="F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base3!I108</f>
        <v>15</v>
      </c>
      <c r="C27" s="6">
        <f>base3!K94</f>
        <v>10</v>
      </c>
      <c r="D27" s="6">
        <f>base3!L101</f>
        <v>9</v>
      </c>
      <c r="E27" s="6">
        <f>base3!M101</f>
        <v>5</v>
      </c>
      <c r="F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base3!I109</f>
        <v>12</v>
      </c>
      <c r="C28" s="6">
        <f>base3!K95</f>
        <v>10</v>
      </c>
      <c r="D28" s="6">
        <f>base3!L102</f>
        <v>5</v>
      </c>
      <c r="E28" s="6">
        <f>base3!M102</f>
        <v>16</v>
      </c>
      <c r="F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base3!I110</f>
        <v>12</v>
      </c>
      <c r="C29" s="6">
        <f>base3!K96</f>
        <v>14</v>
      </c>
      <c r="D29" s="6">
        <f>base3!L103</f>
        <v>5</v>
      </c>
      <c r="E29" s="6">
        <f>base3!M103</f>
        <v>11</v>
      </c>
      <c r="F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base3!I111</f>
        <v>5</v>
      </c>
      <c r="C30" s="6">
        <f>base3!K97</f>
        <v>14</v>
      </c>
      <c r="D30" s="6">
        <f>base3!L104</f>
        <v>11</v>
      </c>
      <c r="E30" s="6">
        <f>base3!M104</f>
        <v>4</v>
      </c>
      <c r="F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base3!I112</f>
        <v>8</v>
      </c>
      <c r="C31" s="6">
        <f>base3!K98</f>
        <v>10</v>
      </c>
      <c r="D31" s="6">
        <f>base3!L105</f>
        <v>13</v>
      </c>
      <c r="E31" s="6">
        <f>base3!M105</f>
        <v>12</v>
      </c>
      <c r="F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base3!I113</f>
        <v>12</v>
      </c>
      <c r="C32" s="6">
        <f>base3!K99</f>
        <v>3</v>
      </c>
      <c r="D32" s="6">
        <f>base3!L106</f>
        <v>13</v>
      </c>
      <c r="E32" s="6">
        <f>base3!M106</f>
        <v>4</v>
      </c>
      <c r="F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base3!I114</f>
        <v>5</v>
      </c>
      <c r="C33" s="6">
        <f>base3!K100</f>
        <v>4</v>
      </c>
      <c r="D33" s="6">
        <f>base3!L107</f>
        <v>9</v>
      </c>
      <c r="E33" s="6">
        <f>base3!M107</f>
        <v>13</v>
      </c>
      <c r="F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base3!I115</f>
        <v>1</v>
      </c>
      <c r="C34" s="6">
        <f>base3!K101</f>
        <v>11</v>
      </c>
      <c r="D34" s="6">
        <f>base3!L108</f>
        <v>1</v>
      </c>
      <c r="E34" s="6">
        <f>base3!M108</f>
        <v>7</v>
      </c>
      <c r="F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base3!I116</f>
        <v>4</v>
      </c>
      <c r="C35" s="6">
        <f>base3!K102</f>
        <v>12</v>
      </c>
      <c r="D35" s="6">
        <f>base3!L109</f>
        <v>1</v>
      </c>
      <c r="E35" s="6">
        <f>base3!M109</f>
        <v>5</v>
      </c>
      <c r="F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base3!I117</f>
        <v>5</v>
      </c>
      <c r="C36" s="6">
        <f>base3!K103</f>
        <v>3</v>
      </c>
      <c r="D36" s="6">
        <f>base3!L110</f>
        <v>4</v>
      </c>
      <c r="E36" s="6">
        <f>base3!M110</f>
        <v>1</v>
      </c>
      <c r="F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base3!I118</f>
        <v>1</v>
      </c>
      <c r="C37" s="6">
        <f>base3!K104</f>
        <v>6</v>
      </c>
      <c r="D37" s="6">
        <f>base3!L111</f>
        <v>9</v>
      </c>
      <c r="E37" s="6">
        <f>base3!M111</f>
        <v>10</v>
      </c>
      <c r="F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base3!I119</f>
        <v>8</v>
      </c>
      <c r="C38" s="6">
        <f>base3!K105</f>
        <v>8</v>
      </c>
      <c r="D38" s="6">
        <f>base3!L112</f>
        <v>10</v>
      </c>
      <c r="E38" s="6">
        <f>base3!M112</f>
        <v>5</v>
      </c>
      <c r="F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base3!I70</f>
        <v>13</v>
      </c>
      <c r="C39" s="6">
        <f>base3!K106</f>
        <v>9</v>
      </c>
      <c r="D39" s="6">
        <f>base3!L113</f>
        <v>9</v>
      </c>
      <c r="E39" s="6">
        <f>base3!M113</f>
        <v>10</v>
      </c>
      <c r="F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base3!I71</f>
        <v>8</v>
      </c>
      <c r="C40" s="6">
        <f>base3!K107</f>
        <v>8</v>
      </c>
      <c r="D40" s="6">
        <f>base3!L114</f>
        <v>10</v>
      </c>
      <c r="E40" s="6">
        <f>base3!M114</f>
        <v>11</v>
      </c>
      <c r="F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base3!I72</f>
        <v>3</v>
      </c>
      <c r="C41" s="6">
        <f>base3!K108</f>
        <v>10</v>
      </c>
      <c r="D41" s="6">
        <f>base3!L115</f>
        <v>12</v>
      </c>
      <c r="E41" s="6">
        <f>base3!M115</f>
        <v>14</v>
      </c>
      <c r="F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base3!I73</f>
        <v>6</v>
      </c>
      <c r="C42" s="6">
        <f>base3!K109</f>
        <v>10</v>
      </c>
      <c r="D42" s="6">
        <f>base3!L116</f>
        <v>3</v>
      </c>
      <c r="E42" s="6">
        <f>base3!M116</f>
        <v>10</v>
      </c>
      <c r="F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base3!I74</f>
        <v>1</v>
      </c>
      <c r="C43" s="6">
        <f>base3!K110</f>
        <v>10</v>
      </c>
      <c r="D43" s="6">
        <f>base3!L117</f>
        <v>11</v>
      </c>
      <c r="E43" s="6">
        <f>base3!M117</f>
        <v>10</v>
      </c>
      <c r="F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base3!I75</f>
        <v>8</v>
      </c>
      <c r="C44" s="6">
        <f>base3!K111</f>
        <v>4</v>
      </c>
      <c r="D44" s="6">
        <f>base3!L118</f>
        <v>5</v>
      </c>
      <c r="E44" s="6">
        <f>base3!M118</f>
        <v>14</v>
      </c>
      <c r="F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base3!I76</f>
        <v>1</v>
      </c>
      <c r="C45" s="6">
        <f>base3!K112</f>
        <v>9</v>
      </c>
      <c r="D45" s="6">
        <f>base3!L119</f>
        <v>14</v>
      </c>
      <c r="E45" s="6">
        <f>base3!M119</f>
        <v>11</v>
      </c>
      <c r="F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base3!I77</f>
        <v>8</v>
      </c>
      <c r="C46" s="6">
        <f>base3!K113</f>
        <v>4</v>
      </c>
      <c r="D46" s="6">
        <f>base3!L70</f>
        <v>11</v>
      </c>
      <c r="E46" s="6">
        <f>base3!M70</f>
        <v>9</v>
      </c>
      <c r="F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base3!I78</f>
        <v>12</v>
      </c>
      <c r="C47" s="6">
        <f>base3!K114</f>
        <v>14</v>
      </c>
      <c r="D47" s="6">
        <f>base3!L71</f>
        <v>7</v>
      </c>
      <c r="E47" s="6">
        <f>base3!M71</f>
        <v>14</v>
      </c>
      <c r="F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base3!I79</f>
        <v>9</v>
      </c>
      <c r="C48" s="6">
        <f>base3!K115</f>
        <v>4</v>
      </c>
      <c r="D48" s="6">
        <f>base3!L72</f>
        <v>8</v>
      </c>
      <c r="E48" s="6">
        <f>base3!M72</f>
        <v>1</v>
      </c>
      <c r="F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base3!I80</f>
        <v>15</v>
      </c>
      <c r="C49" s="6">
        <f>base3!K116</f>
        <v>14</v>
      </c>
      <c r="D49" s="6">
        <f>base3!L73</f>
        <v>1</v>
      </c>
      <c r="E49" s="6">
        <f>base3!M73</f>
        <v>9</v>
      </c>
      <c r="F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base3!I81</f>
        <v>8</v>
      </c>
      <c r="C50" s="6">
        <f>base3!K117</f>
        <v>14</v>
      </c>
      <c r="D50" s="6">
        <f>base3!L74</f>
        <v>11</v>
      </c>
      <c r="E50" s="6">
        <f>base3!M74</f>
        <v>14</v>
      </c>
      <c r="F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base3!I82</f>
        <v>3</v>
      </c>
      <c r="C51" s="6">
        <f>base3!K118</f>
        <v>8</v>
      </c>
      <c r="D51" s="6">
        <f>base3!L75</f>
        <v>7</v>
      </c>
      <c r="E51" s="6">
        <f>base3!M75</f>
        <v>14</v>
      </c>
      <c r="F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F51">
    <cfRule type="cellIs" dxfId="125" priority="4" operator="equal">
      <formula>#REF!</formula>
    </cfRule>
    <cfRule type="cellIs" dxfId="124" priority="5" operator="equal">
      <formula>#REF!</formula>
    </cfRule>
    <cfRule type="cellIs" dxfId="123" priority="6" operator="equal">
      <formula>#REF!</formula>
    </cfRule>
    <cfRule type="cellIs" dxfId="122" priority="7" operator="equal">
      <formula>#REF!</formula>
    </cfRule>
    <cfRule type="cellIs" dxfId="12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02E4127-FE58-4786-A0A7-30A91839C2D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E274207C-3A5E-482E-B90D-BEBFCF6E56B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07FF998-C243-4E36-9CC5-4DBCBAC775C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77CA589-4715-45EC-B9F3-2044AD3C422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79BCE8B-61FA-42BA-8591-3A9AE2F8660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C435D50-7EC0-41D8-B428-9DED6736824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4E00321-7217-48D1-8DD5-ABE7E8E60E7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DA90751-B255-4123-A1FE-0BC27DCEE7F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6D85F0B-3F5D-4DEE-A9F3-8C65442079B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6E5DF4E-31EE-4DCC-AB61-D6BA6527771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A3ECA6E-E34F-469F-926F-6DF75FE94766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A69F445-6998-48C5-BEE7-1C23BC9E8DAC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6C59E3C-BEAB-4022-8A55-0E77C210C530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8" zoomScale="90" zoomScaleNormal="80" zoomScaleSheetLayoutView="90" workbookViewId="0">
      <selection activeCell="N16" sqref="N1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base3!I115</f>
        <v>1</v>
      </c>
      <c r="C2" s="6">
        <f>base3!K100</f>
        <v>4</v>
      </c>
      <c r="D2" s="6">
        <f>base3!L100</f>
        <v>8</v>
      </c>
      <c r="E2" s="6">
        <f>base3!M92</f>
        <v>11</v>
      </c>
      <c r="F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base3!I116</f>
        <v>4</v>
      </c>
      <c r="C3" s="6">
        <f>base3!K101</f>
        <v>11</v>
      </c>
      <c r="D3" s="6">
        <f>base3!L101</f>
        <v>9</v>
      </c>
      <c r="E3" s="6">
        <f>base3!M93</f>
        <v>8</v>
      </c>
      <c r="F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base3!I117</f>
        <v>5</v>
      </c>
      <c r="C4" s="6">
        <f>base3!K102</f>
        <v>12</v>
      </c>
      <c r="D4" s="6">
        <f>base3!L102</f>
        <v>5</v>
      </c>
      <c r="E4" s="6">
        <f>base3!M94</f>
        <v>9</v>
      </c>
      <c r="F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base3!I118</f>
        <v>1</v>
      </c>
      <c r="C5" s="6">
        <f>base3!K103</f>
        <v>3</v>
      </c>
      <c r="D5" s="6">
        <f>base3!L103</f>
        <v>5</v>
      </c>
      <c r="E5" s="6">
        <f>base3!M95</f>
        <v>9</v>
      </c>
      <c r="F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base3!I119</f>
        <v>8</v>
      </c>
      <c r="C6" s="6">
        <f>base3!K104</f>
        <v>6</v>
      </c>
      <c r="D6" s="6">
        <f>base3!L104</f>
        <v>11</v>
      </c>
      <c r="E6" s="6">
        <f>base3!M96</f>
        <v>6</v>
      </c>
      <c r="F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base3!I70</f>
        <v>13</v>
      </c>
      <c r="C7" s="6">
        <f>base3!K105</f>
        <v>8</v>
      </c>
      <c r="D7" s="6">
        <f>base3!L105</f>
        <v>13</v>
      </c>
      <c r="E7" s="6">
        <f>base3!M97</f>
        <v>9</v>
      </c>
      <c r="F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base3!I71</f>
        <v>8</v>
      </c>
      <c r="C8" s="6">
        <f>base3!K106</f>
        <v>9</v>
      </c>
      <c r="D8" s="6">
        <f>base3!L106</f>
        <v>13</v>
      </c>
      <c r="E8" s="6">
        <f>base3!M98</f>
        <v>1</v>
      </c>
      <c r="F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base3!I72</f>
        <v>3</v>
      </c>
      <c r="C9" s="6">
        <f>base3!K107</f>
        <v>8</v>
      </c>
      <c r="D9" s="6">
        <f>base3!L107</f>
        <v>9</v>
      </c>
      <c r="E9" s="6">
        <f>base3!M99</f>
        <v>8</v>
      </c>
      <c r="F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base3!I73</f>
        <v>6</v>
      </c>
      <c r="C10" s="6">
        <f>base3!K108</f>
        <v>10</v>
      </c>
      <c r="D10" s="6">
        <f>base3!L108</f>
        <v>1</v>
      </c>
      <c r="E10" s="6">
        <f>base3!M100</f>
        <v>11</v>
      </c>
      <c r="F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base3!I74</f>
        <v>1</v>
      </c>
      <c r="C11" s="6">
        <f>base3!K109</f>
        <v>10</v>
      </c>
      <c r="D11" s="6">
        <f>base3!L109</f>
        <v>1</v>
      </c>
      <c r="E11" s="6">
        <f>base3!M101</f>
        <v>5</v>
      </c>
      <c r="F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base3!I75</f>
        <v>8</v>
      </c>
      <c r="C12" s="6">
        <f>base3!K110</f>
        <v>10</v>
      </c>
      <c r="D12" s="6">
        <f>base3!L110</f>
        <v>4</v>
      </c>
      <c r="E12" s="6">
        <f>base3!M102</f>
        <v>16</v>
      </c>
      <c r="F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base3!I76</f>
        <v>1</v>
      </c>
      <c r="C13" s="6">
        <f>base3!K111</f>
        <v>4</v>
      </c>
      <c r="D13" s="6">
        <f>base3!L111</f>
        <v>9</v>
      </c>
      <c r="E13" s="6">
        <f>base3!M103</f>
        <v>11</v>
      </c>
      <c r="F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base3!I77</f>
        <v>8</v>
      </c>
      <c r="C14" s="6">
        <f>base3!K112</f>
        <v>9</v>
      </c>
      <c r="D14" s="6">
        <f>base3!L112</f>
        <v>10</v>
      </c>
      <c r="E14" s="6">
        <f>base3!M104</f>
        <v>4</v>
      </c>
      <c r="F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base3!I78</f>
        <v>12</v>
      </c>
      <c r="C15" s="6">
        <f>base3!K113</f>
        <v>4</v>
      </c>
      <c r="D15" s="6">
        <f>base3!L113</f>
        <v>9</v>
      </c>
      <c r="E15" s="6">
        <f>base3!M105</f>
        <v>12</v>
      </c>
      <c r="F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base3!I79</f>
        <v>9</v>
      </c>
      <c r="C16" s="6">
        <f>base3!K114</f>
        <v>14</v>
      </c>
      <c r="D16" s="6">
        <f>base3!L114</f>
        <v>10</v>
      </c>
      <c r="E16" s="6">
        <f>base3!M106</f>
        <v>4</v>
      </c>
      <c r="F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base3!I80</f>
        <v>15</v>
      </c>
      <c r="C17" s="6">
        <f>base3!K115</f>
        <v>4</v>
      </c>
      <c r="D17" s="6">
        <f>base3!L115</f>
        <v>12</v>
      </c>
      <c r="E17" s="6">
        <f>base3!M107</f>
        <v>13</v>
      </c>
      <c r="F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base3!I81</f>
        <v>8</v>
      </c>
      <c r="C18" s="6">
        <f>base3!K116</f>
        <v>14</v>
      </c>
      <c r="D18" s="6">
        <f>base3!L116</f>
        <v>3</v>
      </c>
      <c r="E18" s="6">
        <f>base3!M108</f>
        <v>7</v>
      </c>
      <c r="F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base3!I82</f>
        <v>3</v>
      </c>
      <c r="C19" s="6">
        <f>base3!K117</f>
        <v>14</v>
      </c>
      <c r="D19" s="6">
        <f>base3!L117</f>
        <v>11</v>
      </c>
      <c r="E19" s="6">
        <f>base3!M109</f>
        <v>5</v>
      </c>
      <c r="F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base3!I83</f>
        <v>12</v>
      </c>
      <c r="C20" s="6">
        <f>base3!K118</f>
        <v>8</v>
      </c>
      <c r="D20" s="6">
        <f>base3!L118</f>
        <v>5</v>
      </c>
      <c r="E20" s="6">
        <f>base3!M110</f>
        <v>1</v>
      </c>
      <c r="F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base3!I84</f>
        <v>5</v>
      </c>
      <c r="C21" s="6">
        <f>base3!K119</f>
        <v>5</v>
      </c>
      <c r="D21" s="6">
        <f>base3!L119</f>
        <v>14</v>
      </c>
      <c r="E21" s="6">
        <f>base3!M111</f>
        <v>10</v>
      </c>
      <c r="F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base3!I85</f>
        <v>3</v>
      </c>
      <c r="C22" s="6">
        <f>base3!K70</f>
        <v>6</v>
      </c>
      <c r="D22" s="6">
        <f>base3!L70</f>
        <v>11</v>
      </c>
      <c r="E22" s="6">
        <f>base3!M112</f>
        <v>5</v>
      </c>
      <c r="F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base3!I86</f>
        <v>4</v>
      </c>
      <c r="C23" s="6">
        <f>base3!K71</f>
        <v>13</v>
      </c>
      <c r="D23" s="6">
        <f>base3!L71</f>
        <v>7</v>
      </c>
      <c r="E23" s="6">
        <f>base3!M113</f>
        <v>10</v>
      </c>
      <c r="F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base3!I87</f>
        <v>1</v>
      </c>
      <c r="C24" s="6">
        <f>base3!K72</f>
        <v>11</v>
      </c>
      <c r="D24" s="6">
        <f>base3!L72</f>
        <v>8</v>
      </c>
      <c r="E24" s="6">
        <f>base3!M114</f>
        <v>11</v>
      </c>
      <c r="F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base3!I88</f>
        <v>5</v>
      </c>
      <c r="C25" s="6">
        <f>base3!K73</f>
        <v>4</v>
      </c>
      <c r="D25" s="6">
        <f>base3!L73</f>
        <v>1</v>
      </c>
      <c r="E25" s="6">
        <f>base3!M115</f>
        <v>14</v>
      </c>
      <c r="F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base3!I89</f>
        <v>12</v>
      </c>
      <c r="C26" s="6">
        <f>base3!K74</f>
        <v>5</v>
      </c>
      <c r="D26" s="6">
        <f>base3!L74</f>
        <v>11</v>
      </c>
      <c r="E26" s="6">
        <f>base3!M116</f>
        <v>10</v>
      </c>
      <c r="F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base3!I90</f>
        <v>12</v>
      </c>
      <c r="C27" s="6">
        <f>base3!K75</f>
        <v>13</v>
      </c>
      <c r="D27" s="6">
        <f>base3!L75</f>
        <v>7</v>
      </c>
      <c r="E27" s="6">
        <f>base3!M117</f>
        <v>10</v>
      </c>
      <c r="F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base3!I91</f>
        <v>3</v>
      </c>
      <c r="C28" s="6">
        <f>base3!K76</f>
        <v>15</v>
      </c>
      <c r="D28" s="6">
        <f>base3!L76</f>
        <v>11</v>
      </c>
      <c r="E28" s="6">
        <f>base3!M118</f>
        <v>14</v>
      </c>
      <c r="F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base3!I92</f>
        <v>8</v>
      </c>
      <c r="C29" s="6">
        <f>base3!K77</f>
        <v>10</v>
      </c>
      <c r="D29" s="6">
        <f>base3!L77</f>
        <v>14</v>
      </c>
      <c r="E29" s="6">
        <f>base3!M119</f>
        <v>11</v>
      </c>
      <c r="F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base3!I93</f>
        <v>1</v>
      </c>
      <c r="C30" s="6">
        <f>base3!K78</f>
        <v>1</v>
      </c>
      <c r="D30" s="6">
        <f>base3!L78</f>
        <v>10</v>
      </c>
      <c r="E30" s="6">
        <f>base3!M70</f>
        <v>9</v>
      </c>
      <c r="F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base3!I94</f>
        <v>8</v>
      </c>
      <c r="C31" s="6">
        <f>base3!K79</f>
        <v>8</v>
      </c>
      <c r="D31" s="6">
        <f>base3!L79</f>
        <v>3</v>
      </c>
      <c r="E31" s="6">
        <f>base3!M71</f>
        <v>14</v>
      </c>
      <c r="F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base3!I95</f>
        <v>3</v>
      </c>
      <c r="C32" s="6">
        <f>base3!K80</f>
        <v>5</v>
      </c>
      <c r="D32" s="6">
        <f>base3!L80</f>
        <v>14</v>
      </c>
      <c r="E32" s="6">
        <f>base3!M72</f>
        <v>1</v>
      </c>
      <c r="F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base3!I96</f>
        <v>9</v>
      </c>
      <c r="C33" s="6">
        <f>base3!K81</f>
        <v>10</v>
      </c>
      <c r="D33" s="6">
        <f>base3!L81</f>
        <v>12</v>
      </c>
      <c r="E33" s="6">
        <f>base3!M73</f>
        <v>9</v>
      </c>
      <c r="F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base3!I97</f>
        <v>6</v>
      </c>
      <c r="C34" s="6">
        <f>base3!K82</f>
        <v>16</v>
      </c>
      <c r="D34" s="6">
        <f>base3!L82</f>
        <v>10</v>
      </c>
      <c r="E34" s="6">
        <f>base3!M74</f>
        <v>14</v>
      </c>
      <c r="F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base3!I98</f>
        <v>14</v>
      </c>
      <c r="C35" s="6">
        <f>base3!K83</f>
        <v>10</v>
      </c>
      <c r="D35" s="6">
        <f>base3!L83</f>
        <v>11</v>
      </c>
      <c r="E35" s="6">
        <f>base3!M75</f>
        <v>14</v>
      </c>
      <c r="F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base3!I99</f>
        <v>14</v>
      </c>
      <c r="C36" s="6">
        <f>base3!K84</f>
        <v>4</v>
      </c>
      <c r="D36" s="6">
        <f>base3!L84</f>
        <v>9</v>
      </c>
      <c r="E36" s="6">
        <f>base3!M76</f>
        <v>9</v>
      </c>
      <c r="F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base3!I100</f>
        <v>3</v>
      </c>
      <c r="C37" s="6">
        <f>base3!K85</f>
        <v>12</v>
      </c>
      <c r="D37" s="6">
        <f>base3!L85</f>
        <v>4</v>
      </c>
      <c r="E37" s="6">
        <f>base3!M77</f>
        <v>13</v>
      </c>
      <c r="F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base3!I101</f>
        <v>12</v>
      </c>
      <c r="C38" s="6">
        <f>base3!K86</f>
        <v>7</v>
      </c>
      <c r="D38" s="6">
        <f>base3!L86</f>
        <v>3</v>
      </c>
      <c r="E38" s="6">
        <f>base3!M78</f>
        <v>4</v>
      </c>
      <c r="F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base3!I102</f>
        <v>7</v>
      </c>
      <c r="C39" s="6">
        <f>base3!K87</f>
        <v>15</v>
      </c>
      <c r="D39" s="6">
        <f>base3!L87</f>
        <v>13</v>
      </c>
      <c r="E39" s="6">
        <f>base3!M79</f>
        <v>5</v>
      </c>
      <c r="F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base3!I103</f>
        <v>15</v>
      </c>
      <c r="C40" s="6">
        <f>base3!K88</f>
        <v>4</v>
      </c>
      <c r="D40" s="6">
        <f>base3!L88</f>
        <v>11</v>
      </c>
      <c r="E40" s="6">
        <f>base3!M80</f>
        <v>11</v>
      </c>
      <c r="F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base3!I104</f>
        <v>12</v>
      </c>
      <c r="C41" s="6">
        <f>base3!K89</f>
        <v>11</v>
      </c>
      <c r="D41" s="6">
        <f>base3!L89</f>
        <v>9</v>
      </c>
      <c r="E41" s="6">
        <f>base3!M81</f>
        <v>2</v>
      </c>
      <c r="F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base3!I105</f>
        <v>3</v>
      </c>
      <c r="C42" s="6">
        <f>base3!K90</f>
        <v>6</v>
      </c>
      <c r="D42" s="6">
        <f>base3!L90</f>
        <v>4</v>
      </c>
      <c r="E42" s="6">
        <f>base3!M82</f>
        <v>5</v>
      </c>
      <c r="F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base3!I106</f>
        <v>8</v>
      </c>
      <c r="C43" s="6">
        <f>base3!K91</f>
        <v>15</v>
      </c>
      <c r="D43" s="6">
        <f>base3!L91</f>
        <v>5</v>
      </c>
      <c r="E43" s="6">
        <f>base3!M83</f>
        <v>4</v>
      </c>
      <c r="F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base3!I107</f>
        <v>4</v>
      </c>
      <c r="C44" s="6">
        <f>base3!K92</f>
        <v>6</v>
      </c>
      <c r="D44" s="6">
        <f>base3!L92</f>
        <v>5</v>
      </c>
      <c r="E44" s="6">
        <f>base3!M84</f>
        <v>16</v>
      </c>
      <c r="F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base3!I108</f>
        <v>15</v>
      </c>
      <c r="C45" s="6">
        <f>base3!K93</f>
        <v>10</v>
      </c>
      <c r="D45" s="6">
        <f>base3!L93</f>
        <v>9</v>
      </c>
      <c r="E45" s="6">
        <f>base3!M85</f>
        <v>5</v>
      </c>
      <c r="F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base3!I109</f>
        <v>12</v>
      </c>
      <c r="C46" s="6">
        <f>base3!K94</f>
        <v>10</v>
      </c>
      <c r="D46" s="6">
        <f>base3!L94</f>
        <v>6</v>
      </c>
      <c r="E46" s="6">
        <f>base3!M86</f>
        <v>5</v>
      </c>
      <c r="F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base3!I110</f>
        <v>12</v>
      </c>
      <c r="C47" s="6">
        <f>base3!K95</f>
        <v>10</v>
      </c>
      <c r="D47" s="6">
        <f>base3!L95</f>
        <v>1</v>
      </c>
      <c r="E47" s="6">
        <f>base3!M87</f>
        <v>16</v>
      </c>
      <c r="F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base3!I111</f>
        <v>5</v>
      </c>
      <c r="C48" s="6">
        <f>base3!K96</f>
        <v>14</v>
      </c>
      <c r="D48" s="6">
        <f>base3!L96</f>
        <v>10</v>
      </c>
      <c r="E48" s="6">
        <f>base3!M88</f>
        <v>9</v>
      </c>
      <c r="F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base3!I112</f>
        <v>8</v>
      </c>
      <c r="C49" s="6">
        <f>base3!K97</f>
        <v>14</v>
      </c>
      <c r="D49" s="6">
        <f>base3!L97</f>
        <v>10</v>
      </c>
      <c r="E49" s="6">
        <f>base3!M89</f>
        <v>5</v>
      </c>
      <c r="F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base3!I113</f>
        <v>12</v>
      </c>
      <c r="C50" s="6">
        <f>base3!K98</f>
        <v>10</v>
      </c>
      <c r="D50" s="6">
        <f>base3!L98</f>
        <v>9</v>
      </c>
      <c r="E50" s="6">
        <f>base3!M90</f>
        <v>9</v>
      </c>
      <c r="F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base3!I114</f>
        <v>5</v>
      </c>
      <c r="C51" s="6">
        <f>base3!K99</f>
        <v>3</v>
      </c>
      <c r="D51" s="6">
        <f>base3!L99</f>
        <v>7</v>
      </c>
      <c r="E51" s="6">
        <f>base3!M91</f>
        <v>11</v>
      </c>
      <c r="F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F51">
    <cfRule type="cellIs" dxfId="107" priority="4" operator="equal">
      <formula>#REF!</formula>
    </cfRule>
    <cfRule type="cellIs" dxfId="106" priority="5" operator="equal">
      <formula>#REF!</formula>
    </cfRule>
    <cfRule type="cellIs" dxfId="105" priority="6" operator="equal">
      <formula>#REF!</formula>
    </cfRule>
    <cfRule type="cellIs" dxfId="104" priority="7" operator="equal">
      <formula>#REF!</formula>
    </cfRule>
    <cfRule type="cellIs" dxfId="10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1F669A0-E5E6-458A-B381-3E1F666174D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01C0FB8-B2AE-4444-8081-DBE2306F769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CF1B2AC-5527-4E5F-852C-40DEF08648B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D2EA56D-A33E-4A7C-9F8F-E92DBB79BC7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A4866BC-8C1B-4B61-87E3-E750AF48BA7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7435E47-A025-4EED-AEBD-84D4E072991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F9A66F2-18EA-4C61-9651-27954139A7A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1A02A181-3C04-4F94-B30B-F8DB2DE9988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A5581E2-B9F3-4952-A120-FF8D4C3AC9F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55C76D2-DAC1-4576-A502-6C82412D7BF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01A77966-030B-4339-B9A5-B5991DE5DC15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EDC9CE3-EE0A-49B3-978D-DBE9DF994F41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F527C34-79BD-464D-8924-0C678856E3EA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F2" sqref="F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base3!I89</f>
        <v>12</v>
      </c>
      <c r="C2" s="6">
        <f>base3!J76</f>
        <v>12</v>
      </c>
      <c r="D2" s="6">
        <f>base3!L76</f>
        <v>11</v>
      </c>
      <c r="E2" s="6">
        <f>base3!M107</f>
        <v>13</v>
      </c>
      <c r="F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base3!I90</f>
        <v>12</v>
      </c>
      <c r="C3" s="6">
        <f>base3!J77</f>
        <v>15</v>
      </c>
      <c r="D3" s="6">
        <f>base3!L77</f>
        <v>14</v>
      </c>
      <c r="E3" s="6">
        <f>base3!M108</f>
        <v>7</v>
      </c>
      <c r="F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base3!I91</f>
        <v>3</v>
      </c>
      <c r="C4" s="6">
        <f>base3!J78</f>
        <v>5</v>
      </c>
      <c r="D4" s="6">
        <f>base3!L78</f>
        <v>10</v>
      </c>
      <c r="E4" s="6">
        <f>base3!M109</f>
        <v>5</v>
      </c>
      <c r="F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base3!I79</f>
        <v>9</v>
      </c>
      <c r="C5" s="6">
        <f>base3!J116</f>
        <v>5</v>
      </c>
      <c r="D5" s="6">
        <f>base3!L116</f>
        <v>3</v>
      </c>
      <c r="E5" s="6">
        <f>base3!M97</f>
        <v>9</v>
      </c>
      <c r="F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base3!I80</f>
        <v>15</v>
      </c>
      <c r="C6" s="6">
        <f>base3!J117</f>
        <v>12</v>
      </c>
      <c r="D6" s="6">
        <f>base3!L117</f>
        <v>11</v>
      </c>
      <c r="E6" s="6">
        <f>base3!M98</f>
        <v>1</v>
      </c>
      <c r="F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base3!I81</f>
        <v>8</v>
      </c>
      <c r="C7" s="6">
        <f>base3!J118</f>
        <v>12</v>
      </c>
      <c r="D7" s="6">
        <f>base3!L118</f>
        <v>5</v>
      </c>
      <c r="E7" s="6">
        <f>base3!M99</f>
        <v>8</v>
      </c>
      <c r="F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base3!I82</f>
        <v>3</v>
      </c>
      <c r="C8" s="6">
        <f>base3!J119</f>
        <v>15</v>
      </c>
      <c r="D8" s="6">
        <f>base3!L119</f>
        <v>14</v>
      </c>
      <c r="E8" s="6">
        <f>base3!M100</f>
        <v>11</v>
      </c>
      <c r="F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base3!I83</f>
        <v>12</v>
      </c>
      <c r="C9" s="6">
        <f>base3!J70</f>
        <v>3</v>
      </c>
      <c r="D9" s="6">
        <f>base3!L70</f>
        <v>11</v>
      </c>
      <c r="E9" s="6">
        <f>base3!M101</f>
        <v>5</v>
      </c>
      <c r="F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base3!I84</f>
        <v>5</v>
      </c>
      <c r="C10" s="6">
        <f>base3!J71</f>
        <v>1</v>
      </c>
      <c r="D10" s="6">
        <f>base3!L71</f>
        <v>7</v>
      </c>
      <c r="E10" s="6">
        <f>base3!M102</f>
        <v>16</v>
      </c>
      <c r="F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base3!I85</f>
        <v>3</v>
      </c>
      <c r="C11" s="6">
        <f>base3!J72</f>
        <v>10</v>
      </c>
      <c r="D11" s="6">
        <f>base3!L72</f>
        <v>8</v>
      </c>
      <c r="E11" s="6">
        <f>base3!M103</f>
        <v>11</v>
      </c>
      <c r="F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base3!I86</f>
        <v>4</v>
      </c>
      <c r="C12" s="6">
        <f>base3!J73</f>
        <v>10</v>
      </c>
      <c r="D12" s="6">
        <f>base3!L73</f>
        <v>1</v>
      </c>
      <c r="E12" s="6">
        <f>base3!M104</f>
        <v>4</v>
      </c>
      <c r="F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base3!I87</f>
        <v>1</v>
      </c>
      <c r="C13" s="6">
        <f>base3!J74</f>
        <v>8</v>
      </c>
      <c r="D13" s="6">
        <f>base3!L74</f>
        <v>11</v>
      </c>
      <c r="E13" s="6">
        <f>base3!M105</f>
        <v>12</v>
      </c>
      <c r="F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base3!I88</f>
        <v>5</v>
      </c>
      <c r="C14" s="6">
        <f>base3!J75</f>
        <v>1</v>
      </c>
      <c r="D14" s="6">
        <f>base3!L75</f>
        <v>7</v>
      </c>
      <c r="E14" s="6">
        <f>base3!M106</f>
        <v>4</v>
      </c>
      <c r="F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base3!I92</f>
        <v>8</v>
      </c>
      <c r="C15" s="6">
        <f>base3!J79</f>
        <v>15</v>
      </c>
      <c r="D15" s="6">
        <f>base3!L79</f>
        <v>3</v>
      </c>
      <c r="E15" s="6">
        <f>base3!M110</f>
        <v>1</v>
      </c>
      <c r="F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base3!I93</f>
        <v>1</v>
      </c>
      <c r="C16" s="6">
        <f>base3!J80</f>
        <v>10</v>
      </c>
      <c r="D16" s="6">
        <f>base3!L80</f>
        <v>14</v>
      </c>
      <c r="E16" s="6">
        <f>base3!M111</f>
        <v>10</v>
      </c>
      <c r="F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base3!I94</f>
        <v>8</v>
      </c>
      <c r="C17" s="6">
        <f>base3!J81</f>
        <v>13</v>
      </c>
      <c r="D17" s="6">
        <f>base3!L81</f>
        <v>12</v>
      </c>
      <c r="E17" s="6">
        <f>base3!M112</f>
        <v>5</v>
      </c>
      <c r="F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base3!I95</f>
        <v>3</v>
      </c>
      <c r="C18" s="6">
        <f>base3!J82</f>
        <v>7</v>
      </c>
      <c r="D18" s="6">
        <f>base3!L82</f>
        <v>10</v>
      </c>
      <c r="E18" s="6">
        <f>base3!M113</f>
        <v>10</v>
      </c>
      <c r="F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base3!I96</f>
        <v>9</v>
      </c>
      <c r="C19" s="6">
        <f>base3!J83</f>
        <v>2</v>
      </c>
      <c r="D19" s="6">
        <f>base3!L83</f>
        <v>11</v>
      </c>
      <c r="E19" s="6">
        <f>base3!M114</f>
        <v>11</v>
      </c>
      <c r="F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base3!I97</f>
        <v>6</v>
      </c>
      <c r="C20" s="6">
        <f>base3!J84</f>
        <v>11</v>
      </c>
      <c r="D20" s="6">
        <f>base3!L84</f>
        <v>9</v>
      </c>
      <c r="E20" s="6">
        <f>base3!M115</f>
        <v>14</v>
      </c>
      <c r="F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base3!I98</f>
        <v>14</v>
      </c>
      <c r="C21" s="6">
        <f>base3!J92</f>
        <v>1</v>
      </c>
      <c r="D21" s="6">
        <f>base3!L92</f>
        <v>5</v>
      </c>
      <c r="E21" s="6">
        <f>base3!M116</f>
        <v>10</v>
      </c>
      <c r="F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base3!I99</f>
        <v>14</v>
      </c>
      <c r="C22" s="6">
        <f>base3!J93</f>
        <v>5</v>
      </c>
      <c r="D22" s="6">
        <f>base3!L93</f>
        <v>9</v>
      </c>
      <c r="E22" s="6">
        <f>base3!M117</f>
        <v>10</v>
      </c>
      <c r="F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base3!I100</f>
        <v>3</v>
      </c>
      <c r="C23" s="6">
        <f>base3!J94</f>
        <v>1</v>
      </c>
      <c r="D23" s="6">
        <f>base3!L94</f>
        <v>6</v>
      </c>
      <c r="E23" s="6">
        <f>base3!M118</f>
        <v>14</v>
      </c>
      <c r="F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base3!I101</f>
        <v>12</v>
      </c>
      <c r="C24" s="6">
        <f>base3!J95</f>
        <v>15</v>
      </c>
      <c r="D24" s="6">
        <f>base3!L95</f>
        <v>1</v>
      </c>
      <c r="E24" s="6">
        <f>base3!M119</f>
        <v>11</v>
      </c>
      <c r="F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base3!I102</f>
        <v>7</v>
      </c>
      <c r="C25" s="6">
        <f>base3!J96</f>
        <v>7</v>
      </c>
      <c r="D25" s="6">
        <f>base3!L96</f>
        <v>10</v>
      </c>
      <c r="E25" s="6">
        <f>base3!M70</f>
        <v>9</v>
      </c>
      <c r="F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base3!I103</f>
        <v>15</v>
      </c>
      <c r="C26" s="6">
        <f>base3!J97</f>
        <v>7</v>
      </c>
      <c r="D26" s="6">
        <f>base3!L97</f>
        <v>10</v>
      </c>
      <c r="E26" s="6">
        <f>base3!M71</f>
        <v>14</v>
      </c>
      <c r="F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base3!I104</f>
        <v>12</v>
      </c>
      <c r="C27" s="6">
        <f>base3!J98</f>
        <v>15</v>
      </c>
      <c r="D27" s="6">
        <f>base3!L98</f>
        <v>9</v>
      </c>
      <c r="E27" s="6">
        <f>base3!M72</f>
        <v>1</v>
      </c>
      <c r="F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base3!I105</f>
        <v>3</v>
      </c>
      <c r="C28" s="6">
        <f>base3!J99</f>
        <v>6</v>
      </c>
      <c r="D28" s="6">
        <f>base3!L99</f>
        <v>7</v>
      </c>
      <c r="E28" s="6">
        <f>base3!M73</f>
        <v>9</v>
      </c>
      <c r="F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base3!I106</f>
        <v>8</v>
      </c>
      <c r="C29" s="6">
        <f>base3!J100</f>
        <v>5</v>
      </c>
      <c r="D29" s="6">
        <f>base3!L100</f>
        <v>8</v>
      </c>
      <c r="E29" s="6">
        <f>base3!M74</f>
        <v>14</v>
      </c>
      <c r="F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base3!I107</f>
        <v>4</v>
      </c>
      <c r="C30" s="6">
        <f>base3!J101</f>
        <v>15</v>
      </c>
      <c r="D30" s="6">
        <f>base3!L101</f>
        <v>9</v>
      </c>
      <c r="E30" s="6">
        <f>base3!M75</f>
        <v>14</v>
      </c>
      <c r="F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base3!I108</f>
        <v>15</v>
      </c>
      <c r="C31" s="6">
        <f>base3!J102</f>
        <v>4</v>
      </c>
      <c r="D31" s="6">
        <f>base3!L102</f>
        <v>5</v>
      </c>
      <c r="E31" s="6">
        <f>base3!M76</f>
        <v>9</v>
      </c>
      <c r="F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base3!I109</f>
        <v>12</v>
      </c>
      <c r="C32" s="6">
        <f>base3!J103</f>
        <v>13</v>
      </c>
      <c r="D32" s="6">
        <f>base3!L103</f>
        <v>5</v>
      </c>
      <c r="E32" s="6">
        <f>base3!M77</f>
        <v>13</v>
      </c>
      <c r="F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base3!I110</f>
        <v>12</v>
      </c>
      <c r="C33" s="6">
        <f>base3!J104</f>
        <v>5</v>
      </c>
      <c r="D33" s="6">
        <f>base3!L104</f>
        <v>11</v>
      </c>
      <c r="E33" s="6">
        <f>base3!M78</f>
        <v>4</v>
      </c>
      <c r="F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base3!I111</f>
        <v>5</v>
      </c>
      <c r="C34" s="6">
        <f>base3!J105</f>
        <v>4</v>
      </c>
      <c r="D34" s="6">
        <f>base3!L105</f>
        <v>13</v>
      </c>
      <c r="E34" s="6">
        <f>base3!M79</f>
        <v>5</v>
      </c>
      <c r="F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base3!I112</f>
        <v>8</v>
      </c>
      <c r="C35" s="6">
        <f>base3!J106</f>
        <v>12</v>
      </c>
      <c r="D35" s="6">
        <f>base3!L106</f>
        <v>13</v>
      </c>
      <c r="E35" s="6">
        <f>base3!M80</f>
        <v>11</v>
      </c>
      <c r="F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base3!I113</f>
        <v>12</v>
      </c>
      <c r="C36" s="6">
        <f>base3!J107</f>
        <v>3</v>
      </c>
      <c r="D36" s="6">
        <f>base3!L107</f>
        <v>9</v>
      </c>
      <c r="E36" s="6">
        <f>base3!M81</f>
        <v>2</v>
      </c>
      <c r="F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base3!I114</f>
        <v>5</v>
      </c>
      <c r="C37" s="6">
        <f>base3!J108</f>
        <v>14</v>
      </c>
      <c r="D37" s="6">
        <f>base3!L108</f>
        <v>1</v>
      </c>
      <c r="E37" s="6">
        <f>base3!M82</f>
        <v>5</v>
      </c>
      <c r="F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base3!I115</f>
        <v>1</v>
      </c>
      <c r="C38" s="6">
        <f>base3!J109</f>
        <v>15</v>
      </c>
      <c r="D38" s="6">
        <f>base3!L109</f>
        <v>1</v>
      </c>
      <c r="E38" s="6">
        <f>base3!M83</f>
        <v>4</v>
      </c>
      <c r="F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base3!I116</f>
        <v>4</v>
      </c>
      <c r="C39" s="6">
        <f>base3!J110</f>
        <v>5</v>
      </c>
      <c r="D39" s="6">
        <f>base3!L110</f>
        <v>4</v>
      </c>
      <c r="E39" s="6">
        <f>base3!M84</f>
        <v>16</v>
      </c>
      <c r="F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base3!I117</f>
        <v>5</v>
      </c>
      <c r="C40" s="6">
        <f>base3!J111</f>
        <v>8</v>
      </c>
      <c r="D40" s="6">
        <f>base3!L111</f>
        <v>9</v>
      </c>
      <c r="E40" s="6">
        <f>base3!M85</f>
        <v>5</v>
      </c>
      <c r="F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base3!I118</f>
        <v>1</v>
      </c>
      <c r="C41" s="6">
        <f>base3!J112</f>
        <v>15</v>
      </c>
      <c r="D41" s="6">
        <f>base3!L112</f>
        <v>10</v>
      </c>
      <c r="E41" s="6">
        <f>base3!M86</f>
        <v>5</v>
      </c>
      <c r="F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base3!I119</f>
        <v>8</v>
      </c>
      <c r="C42" s="6">
        <f>base3!J113</f>
        <v>8</v>
      </c>
      <c r="D42" s="6">
        <f>base3!L113</f>
        <v>9</v>
      </c>
      <c r="E42" s="6">
        <f>base3!M87</f>
        <v>16</v>
      </c>
      <c r="F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base3!I70</f>
        <v>13</v>
      </c>
      <c r="C43" s="6">
        <f>base3!J114</f>
        <v>4</v>
      </c>
      <c r="D43" s="6">
        <f>base3!L114</f>
        <v>10</v>
      </c>
      <c r="E43" s="6">
        <f>base3!M88</f>
        <v>9</v>
      </c>
      <c r="F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base3!I71</f>
        <v>8</v>
      </c>
      <c r="C44" s="6">
        <f>base3!J115</f>
        <v>5</v>
      </c>
      <c r="D44" s="6">
        <f>base3!L115</f>
        <v>12</v>
      </c>
      <c r="E44" s="6">
        <f>base3!M89</f>
        <v>5</v>
      </c>
      <c r="F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base3!I72</f>
        <v>3</v>
      </c>
      <c r="C45" s="6">
        <f>base3!J85</f>
        <v>15</v>
      </c>
      <c r="D45" s="6">
        <f>base3!L85</f>
        <v>4</v>
      </c>
      <c r="E45" s="6">
        <f>base3!M90</f>
        <v>9</v>
      </c>
      <c r="F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base3!I73</f>
        <v>6</v>
      </c>
      <c r="C46" s="6">
        <f>base3!J86</f>
        <v>12</v>
      </c>
      <c r="D46" s="6">
        <f>base3!L86</f>
        <v>3</v>
      </c>
      <c r="E46" s="6">
        <f>base3!M91</f>
        <v>11</v>
      </c>
      <c r="F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base3!I74</f>
        <v>1</v>
      </c>
      <c r="C47" s="6">
        <f>base3!J87</f>
        <v>8</v>
      </c>
      <c r="D47" s="6">
        <f>base3!L87</f>
        <v>13</v>
      </c>
      <c r="E47" s="6">
        <f>base3!M92</f>
        <v>11</v>
      </c>
      <c r="F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base3!I75</f>
        <v>8</v>
      </c>
      <c r="C48" s="6">
        <f>base3!J88</f>
        <v>8</v>
      </c>
      <c r="D48" s="6">
        <f>base3!L88</f>
        <v>11</v>
      </c>
      <c r="E48" s="6">
        <f>base3!M93</f>
        <v>8</v>
      </c>
      <c r="F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base3!I76</f>
        <v>1</v>
      </c>
      <c r="C49" s="6">
        <f>base3!J89</f>
        <v>15</v>
      </c>
      <c r="D49" s="6">
        <f>base3!L89</f>
        <v>9</v>
      </c>
      <c r="E49" s="6">
        <f>base3!M94</f>
        <v>9</v>
      </c>
      <c r="F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base3!I77</f>
        <v>8</v>
      </c>
      <c r="C50" s="6">
        <f>base3!J90</f>
        <v>8</v>
      </c>
      <c r="D50" s="6">
        <f>base3!L90</f>
        <v>4</v>
      </c>
      <c r="E50" s="6">
        <f>base3!M95</f>
        <v>9</v>
      </c>
      <c r="F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base3!I78</f>
        <v>12</v>
      </c>
      <c r="C51" s="6">
        <f>base3!J91</f>
        <v>12</v>
      </c>
      <c r="D51" s="6">
        <f>base3!L91</f>
        <v>5</v>
      </c>
      <c r="E51" s="6">
        <f>base3!M96</f>
        <v>6</v>
      </c>
      <c r="F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F51">
    <cfRule type="cellIs" dxfId="89" priority="4" operator="equal">
      <formula>#REF!</formula>
    </cfRule>
    <cfRule type="cellIs" dxfId="88" priority="5" operator="equal">
      <formula>#REF!</formula>
    </cfRule>
    <cfRule type="cellIs" dxfId="87" priority="6" operator="equal">
      <formula>#REF!</formula>
    </cfRule>
    <cfRule type="cellIs" dxfId="86" priority="7" operator="equal">
      <formula>#REF!</formula>
    </cfRule>
    <cfRule type="cellIs" dxfId="8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8DEEA0D-6380-41F6-B5FE-F8FA662B5CA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C3AC9A1-0480-4EF0-937B-B120E55C669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0050CCC-75B0-40E8-BF94-F78D274646C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016CF38-2F96-495B-8DFC-BC681D1EB81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234F7A8-C8C2-42A9-9DE3-6F53B395CF5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66A4FEC-C857-4AB5-AA2A-A57CD1208B6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FE096D3-D444-489F-BE7D-7B923B1A435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A47AA5D-4B03-4781-B90B-9E91CC669FD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F0C91F4-1EA9-4EF8-9F2C-054DC366864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56BE543-0B75-49CC-AF42-ED50067A33F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063A73DF-CEE7-4B5D-9044-3937FCB52E6A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14CA5EE-36D3-48AF-B6D9-26313DCAC899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0B2A510-220F-4569-942A-864F3B1D0528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F2" sqref="F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base3!I78</f>
        <v>12</v>
      </c>
      <c r="C2" s="6">
        <f>base3!J78</f>
        <v>5</v>
      </c>
      <c r="D2" s="6">
        <f>base3!L82</f>
        <v>10</v>
      </c>
      <c r="E2" s="6">
        <f>base3!M82</f>
        <v>5</v>
      </c>
      <c r="F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base3!I79</f>
        <v>9</v>
      </c>
      <c r="C3" s="6">
        <f>base3!J79</f>
        <v>15</v>
      </c>
      <c r="D3" s="6">
        <f>base3!L83</f>
        <v>11</v>
      </c>
      <c r="E3" s="6">
        <f>base3!M83</f>
        <v>4</v>
      </c>
      <c r="F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base3!I80</f>
        <v>15</v>
      </c>
      <c r="C4" s="6">
        <f>base3!J80</f>
        <v>10</v>
      </c>
      <c r="D4" s="6">
        <f>base3!L84</f>
        <v>9</v>
      </c>
      <c r="E4" s="6">
        <f>base3!M84</f>
        <v>16</v>
      </c>
      <c r="F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base3!I81</f>
        <v>8</v>
      </c>
      <c r="C5" s="6">
        <f>base3!J81</f>
        <v>13</v>
      </c>
      <c r="D5" s="6">
        <f>base3!L85</f>
        <v>4</v>
      </c>
      <c r="E5" s="6">
        <f>base3!M85</f>
        <v>5</v>
      </c>
      <c r="F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base3!I82</f>
        <v>3</v>
      </c>
      <c r="C6" s="6">
        <f>base3!J82</f>
        <v>7</v>
      </c>
      <c r="D6" s="6">
        <f>base3!L86</f>
        <v>3</v>
      </c>
      <c r="E6" s="6">
        <f>base3!M86</f>
        <v>5</v>
      </c>
      <c r="F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base3!I83</f>
        <v>12</v>
      </c>
      <c r="C7" s="6">
        <f>base3!J83</f>
        <v>2</v>
      </c>
      <c r="D7" s="6">
        <f>base3!L87</f>
        <v>13</v>
      </c>
      <c r="E7" s="6">
        <f>base3!M87</f>
        <v>16</v>
      </c>
      <c r="F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base3!I84</f>
        <v>5</v>
      </c>
      <c r="C8" s="6">
        <f>base3!J84</f>
        <v>11</v>
      </c>
      <c r="D8" s="6">
        <f>base3!L88</f>
        <v>11</v>
      </c>
      <c r="E8" s="6">
        <f>base3!M88</f>
        <v>9</v>
      </c>
      <c r="F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base3!I85</f>
        <v>3</v>
      </c>
      <c r="C9" s="6">
        <f>base3!J85</f>
        <v>15</v>
      </c>
      <c r="D9" s="6">
        <f>base3!L89</f>
        <v>9</v>
      </c>
      <c r="E9" s="6">
        <f>base3!M89</f>
        <v>5</v>
      </c>
      <c r="F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base3!I86</f>
        <v>4</v>
      </c>
      <c r="C10" s="6">
        <f>base3!J86</f>
        <v>12</v>
      </c>
      <c r="D10" s="6">
        <f>base3!L90</f>
        <v>4</v>
      </c>
      <c r="E10" s="6">
        <f>base3!M90</f>
        <v>9</v>
      </c>
      <c r="F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base3!I87</f>
        <v>1</v>
      </c>
      <c r="C11" s="6">
        <f>base3!J87</f>
        <v>8</v>
      </c>
      <c r="D11" s="6">
        <f>base3!L91</f>
        <v>5</v>
      </c>
      <c r="E11" s="6">
        <f>base3!M91</f>
        <v>11</v>
      </c>
      <c r="F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base3!I88</f>
        <v>5</v>
      </c>
      <c r="C12" s="6">
        <f>base3!J88</f>
        <v>8</v>
      </c>
      <c r="D12" s="6">
        <f>base3!L92</f>
        <v>5</v>
      </c>
      <c r="E12" s="6">
        <f>base3!M92</f>
        <v>11</v>
      </c>
      <c r="F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base3!I89</f>
        <v>12</v>
      </c>
      <c r="C13" s="6">
        <f>base3!J89</f>
        <v>15</v>
      </c>
      <c r="D13" s="6">
        <f>base3!L93</f>
        <v>9</v>
      </c>
      <c r="E13" s="6">
        <f>base3!M93</f>
        <v>8</v>
      </c>
      <c r="F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base3!I90</f>
        <v>12</v>
      </c>
      <c r="C14" s="6">
        <f>base3!J90</f>
        <v>8</v>
      </c>
      <c r="D14" s="6">
        <f>base3!L94</f>
        <v>6</v>
      </c>
      <c r="E14" s="6">
        <f>base3!M94</f>
        <v>9</v>
      </c>
      <c r="F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base3!I91</f>
        <v>3</v>
      </c>
      <c r="C15" s="6">
        <f>base3!J91</f>
        <v>12</v>
      </c>
      <c r="D15" s="6">
        <f>base3!L95</f>
        <v>1</v>
      </c>
      <c r="E15" s="6">
        <f>base3!M95</f>
        <v>9</v>
      </c>
      <c r="F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base3!I92</f>
        <v>8</v>
      </c>
      <c r="C16" s="6">
        <f>base3!J92</f>
        <v>1</v>
      </c>
      <c r="D16" s="6">
        <f>base3!L96</f>
        <v>10</v>
      </c>
      <c r="E16" s="6">
        <f>base3!M96</f>
        <v>6</v>
      </c>
      <c r="F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base3!I93</f>
        <v>1</v>
      </c>
      <c r="C17" s="6">
        <f>base3!J93</f>
        <v>5</v>
      </c>
      <c r="D17" s="6">
        <f>base3!L97</f>
        <v>10</v>
      </c>
      <c r="E17" s="6">
        <f>base3!M97</f>
        <v>9</v>
      </c>
      <c r="F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base3!I94</f>
        <v>8</v>
      </c>
      <c r="C18" s="6">
        <f>base3!J94</f>
        <v>1</v>
      </c>
      <c r="D18" s="6">
        <f>base3!L98</f>
        <v>9</v>
      </c>
      <c r="E18" s="6">
        <f>base3!M98</f>
        <v>1</v>
      </c>
      <c r="F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base3!I95</f>
        <v>3</v>
      </c>
      <c r="C19" s="6">
        <f>base3!J95</f>
        <v>15</v>
      </c>
      <c r="D19" s="6">
        <f>base3!L99</f>
        <v>7</v>
      </c>
      <c r="E19" s="6">
        <f>base3!M99</f>
        <v>8</v>
      </c>
      <c r="F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base3!I96</f>
        <v>9</v>
      </c>
      <c r="C20" s="6">
        <f>base3!J96</f>
        <v>7</v>
      </c>
      <c r="D20" s="6">
        <f>base3!L100</f>
        <v>8</v>
      </c>
      <c r="E20" s="6">
        <f>base3!M100</f>
        <v>11</v>
      </c>
      <c r="F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base3!I97</f>
        <v>6</v>
      </c>
      <c r="C21" s="6">
        <f>base3!J97</f>
        <v>7</v>
      </c>
      <c r="D21" s="6">
        <f>base3!L101</f>
        <v>9</v>
      </c>
      <c r="E21" s="6">
        <f>base3!M101</f>
        <v>5</v>
      </c>
      <c r="F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base3!I98</f>
        <v>14</v>
      </c>
      <c r="C22" s="6">
        <f>base3!J98</f>
        <v>15</v>
      </c>
      <c r="D22" s="6">
        <f>base3!L102</f>
        <v>5</v>
      </c>
      <c r="E22" s="6">
        <f>base3!M102</f>
        <v>16</v>
      </c>
      <c r="F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base3!I99</f>
        <v>14</v>
      </c>
      <c r="C23" s="6">
        <f>base3!J99</f>
        <v>6</v>
      </c>
      <c r="D23" s="6">
        <f>base3!L103</f>
        <v>5</v>
      </c>
      <c r="E23" s="6">
        <f>base3!M103</f>
        <v>11</v>
      </c>
      <c r="F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base3!I100</f>
        <v>3</v>
      </c>
      <c r="C24" s="6">
        <f>base3!J100</f>
        <v>5</v>
      </c>
      <c r="D24" s="6">
        <f>base3!L104</f>
        <v>11</v>
      </c>
      <c r="E24" s="6">
        <f>base3!M104</f>
        <v>4</v>
      </c>
      <c r="F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base3!I101</f>
        <v>12</v>
      </c>
      <c r="C25" s="6">
        <f>base3!J101</f>
        <v>15</v>
      </c>
      <c r="D25" s="6">
        <f>base3!L105</f>
        <v>13</v>
      </c>
      <c r="E25" s="6">
        <f>base3!M105</f>
        <v>12</v>
      </c>
      <c r="F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base3!I102</f>
        <v>7</v>
      </c>
      <c r="C26" s="6">
        <f>base3!J102</f>
        <v>4</v>
      </c>
      <c r="D26" s="6">
        <f>base3!L106</f>
        <v>13</v>
      </c>
      <c r="E26" s="6">
        <f>base3!M106</f>
        <v>4</v>
      </c>
      <c r="F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base3!I103</f>
        <v>15</v>
      </c>
      <c r="C27" s="6">
        <f>base3!J103</f>
        <v>13</v>
      </c>
      <c r="D27" s="6">
        <f>base3!L107</f>
        <v>9</v>
      </c>
      <c r="E27" s="6">
        <f>base3!M107</f>
        <v>13</v>
      </c>
      <c r="F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base3!I104</f>
        <v>12</v>
      </c>
      <c r="C28" s="6">
        <f>base3!J104</f>
        <v>5</v>
      </c>
      <c r="D28" s="6">
        <f>base3!L108</f>
        <v>1</v>
      </c>
      <c r="E28" s="6">
        <f>base3!M108</f>
        <v>7</v>
      </c>
      <c r="F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base3!I105</f>
        <v>3</v>
      </c>
      <c r="C29" s="6">
        <f>base3!J105</f>
        <v>4</v>
      </c>
      <c r="D29" s="6">
        <f>base3!L109</f>
        <v>1</v>
      </c>
      <c r="E29" s="6">
        <f>base3!M109</f>
        <v>5</v>
      </c>
      <c r="F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base3!I106</f>
        <v>8</v>
      </c>
      <c r="C30" s="6">
        <f>base3!J106</f>
        <v>12</v>
      </c>
      <c r="D30" s="6">
        <f>base3!L110</f>
        <v>4</v>
      </c>
      <c r="E30" s="6">
        <f>base3!M110</f>
        <v>1</v>
      </c>
      <c r="F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base3!I107</f>
        <v>4</v>
      </c>
      <c r="C31" s="6">
        <f>base3!J107</f>
        <v>3</v>
      </c>
      <c r="D31" s="6">
        <f>base3!L111</f>
        <v>9</v>
      </c>
      <c r="E31" s="6">
        <f>base3!M111</f>
        <v>10</v>
      </c>
      <c r="F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base3!I108</f>
        <v>15</v>
      </c>
      <c r="C32" s="6">
        <f>base3!J108</f>
        <v>14</v>
      </c>
      <c r="D32" s="6">
        <f>base3!L112</f>
        <v>10</v>
      </c>
      <c r="E32" s="6">
        <f>base3!M112</f>
        <v>5</v>
      </c>
      <c r="F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base3!I109</f>
        <v>12</v>
      </c>
      <c r="C33" s="6">
        <f>base3!J109</f>
        <v>15</v>
      </c>
      <c r="D33" s="6">
        <f>base3!L113</f>
        <v>9</v>
      </c>
      <c r="E33" s="6">
        <f>base3!M113</f>
        <v>10</v>
      </c>
      <c r="F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base3!I110</f>
        <v>12</v>
      </c>
      <c r="C34" s="6">
        <f>base3!J110</f>
        <v>5</v>
      </c>
      <c r="D34" s="6">
        <f>base3!L114</f>
        <v>10</v>
      </c>
      <c r="E34" s="6">
        <f>base3!M114</f>
        <v>11</v>
      </c>
      <c r="F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base3!I111</f>
        <v>5</v>
      </c>
      <c r="C35" s="6">
        <f>base3!J111</f>
        <v>8</v>
      </c>
      <c r="D35" s="6">
        <f>base3!L115</f>
        <v>12</v>
      </c>
      <c r="E35" s="6">
        <f>base3!M115</f>
        <v>14</v>
      </c>
      <c r="F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base3!I112</f>
        <v>8</v>
      </c>
      <c r="C36" s="6">
        <f>base3!J112</f>
        <v>15</v>
      </c>
      <c r="D36" s="6">
        <f>base3!L116</f>
        <v>3</v>
      </c>
      <c r="E36" s="6">
        <f>base3!M116</f>
        <v>10</v>
      </c>
      <c r="F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base3!I113</f>
        <v>12</v>
      </c>
      <c r="C37" s="6">
        <f>base3!J113</f>
        <v>8</v>
      </c>
      <c r="D37" s="6">
        <f>base3!L117</f>
        <v>11</v>
      </c>
      <c r="E37" s="6">
        <f>base3!M117</f>
        <v>10</v>
      </c>
      <c r="F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base3!I114</f>
        <v>5</v>
      </c>
      <c r="C38" s="6">
        <f>base3!J114</f>
        <v>4</v>
      </c>
      <c r="D38" s="6">
        <f>base3!L118</f>
        <v>5</v>
      </c>
      <c r="E38" s="6">
        <f>base3!M118</f>
        <v>14</v>
      </c>
      <c r="F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base3!I115</f>
        <v>1</v>
      </c>
      <c r="C39" s="6">
        <f>base3!J115</f>
        <v>5</v>
      </c>
      <c r="D39" s="6">
        <f>base3!L119</f>
        <v>14</v>
      </c>
      <c r="E39" s="6">
        <f>base3!M119</f>
        <v>11</v>
      </c>
      <c r="F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base3!I116</f>
        <v>4</v>
      </c>
      <c r="C40" s="6">
        <f>base3!J116</f>
        <v>5</v>
      </c>
      <c r="D40" s="6">
        <f>base3!L70</f>
        <v>11</v>
      </c>
      <c r="E40" s="6">
        <f>base3!M70</f>
        <v>9</v>
      </c>
      <c r="F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base3!I117</f>
        <v>5</v>
      </c>
      <c r="C41" s="6">
        <f>base3!J117</f>
        <v>12</v>
      </c>
      <c r="D41" s="6">
        <f>base3!L71</f>
        <v>7</v>
      </c>
      <c r="E41" s="6">
        <f>base3!M71</f>
        <v>14</v>
      </c>
      <c r="F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base3!I118</f>
        <v>1</v>
      </c>
      <c r="C42" s="6">
        <f>base3!J118</f>
        <v>12</v>
      </c>
      <c r="D42" s="6">
        <f>base3!L72</f>
        <v>8</v>
      </c>
      <c r="E42" s="6">
        <f>base3!M72</f>
        <v>1</v>
      </c>
      <c r="F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base3!I119</f>
        <v>8</v>
      </c>
      <c r="C43" s="6">
        <f>base3!J119</f>
        <v>15</v>
      </c>
      <c r="D43" s="6">
        <f>base3!L73</f>
        <v>1</v>
      </c>
      <c r="E43" s="6">
        <f>base3!M73</f>
        <v>9</v>
      </c>
      <c r="F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base3!I70</f>
        <v>13</v>
      </c>
      <c r="C44" s="6">
        <f>base3!J70</f>
        <v>3</v>
      </c>
      <c r="D44" s="6">
        <f>base3!L74</f>
        <v>11</v>
      </c>
      <c r="E44" s="6">
        <f>base3!M74</f>
        <v>14</v>
      </c>
      <c r="F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base3!I71</f>
        <v>8</v>
      </c>
      <c r="C45" s="6">
        <f>base3!J71</f>
        <v>1</v>
      </c>
      <c r="D45" s="6">
        <f>base3!L75</f>
        <v>7</v>
      </c>
      <c r="E45" s="6">
        <f>base3!M75</f>
        <v>14</v>
      </c>
      <c r="F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base3!I72</f>
        <v>3</v>
      </c>
      <c r="C46" s="6">
        <f>base3!J72</f>
        <v>10</v>
      </c>
      <c r="D46" s="6">
        <f>base3!L76</f>
        <v>11</v>
      </c>
      <c r="E46" s="6">
        <f>base3!M76</f>
        <v>9</v>
      </c>
      <c r="F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base3!I73</f>
        <v>6</v>
      </c>
      <c r="C47" s="6">
        <f>base3!J73</f>
        <v>10</v>
      </c>
      <c r="D47" s="6">
        <f>base3!L77</f>
        <v>14</v>
      </c>
      <c r="E47" s="6">
        <f>base3!M77</f>
        <v>13</v>
      </c>
      <c r="F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base3!I74</f>
        <v>1</v>
      </c>
      <c r="C48" s="6">
        <f>base3!J74</f>
        <v>8</v>
      </c>
      <c r="D48" s="6">
        <f>base3!L78</f>
        <v>10</v>
      </c>
      <c r="E48" s="6">
        <f>base3!M78</f>
        <v>4</v>
      </c>
      <c r="F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base3!I75</f>
        <v>8</v>
      </c>
      <c r="C49" s="6">
        <f>base3!J75</f>
        <v>1</v>
      </c>
      <c r="D49" s="6">
        <f>base3!L79</f>
        <v>3</v>
      </c>
      <c r="E49" s="6">
        <f>base3!M79</f>
        <v>5</v>
      </c>
      <c r="F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base3!I76</f>
        <v>1</v>
      </c>
      <c r="C50" s="6">
        <f>base3!J76</f>
        <v>12</v>
      </c>
      <c r="D50" s="6">
        <f>base3!L80</f>
        <v>14</v>
      </c>
      <c r="E50" s="6">
        <f>base3!M80</f>
        <v>11</v>
      </c>
      <c r="F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base3!I77</f>
        <v>8</v>
      </c>
      <c r="C51" s="6">
        <f>base3!J77</f>
        <v>15</v>
      </c>
      <c r="D51" s="6">
        <f>base3!L81</f>
        <v>12</v>
      </c>
      <c r="E51" s="6">
        <f>base3!M81</f>
        <v>2</v>
      </c>
      <c r="F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F51">
    <cfRule type="cellIs" dxfId="71" priority="4" operator="equal">
      <formula>#REF!</formula>
    </cfRule>
    <cfRule type="cellIs" dxfId="70" priority="5" operator="equal">
      <formula>#REF!</formula>
    </cfRule>
    <cfRule type="cellIs" dxfId="69" priority="6" operator="equal">
      <formula>#REF!</formula>
    </cfRule>
    <cfRule type="cellIs" dxfId="68" priority="7" operator="equal">
      <formula>#REF!</formula>
    </cfRule>
    <cfRule type="cellIs" dxfId="6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91BA6AF-009A-453F-A5D5-66185F4CA85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359B5D1-F3ED-4B5D-92E8-527EAEDB1A1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739F36F-76AD-4496-8548-B8B08B06019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A0A7262-348E-4150-9CE7-5BF1EA65550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F1A9942-CA21-4534-9752-C888B093A3D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DAF12DC-8000-4118-9CA0-9E652F28090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1A66FE1-3DC8-4AF7-ACA6-8B261DBA7B1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A0F6D58-D8E2-4884-9717-565A73669C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9300563-82C7-4E0E-B93F-140B73A3B93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1A7DE01-9A06-42FB-A858-870505E517E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F128EE2-9D7C-4E1A-B4E0-B1FBDEA6DA1B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935C28B-3C3E-4952-9FE8-1D9A3644C44D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325DE8A-2A55-41A8-A7F3-7386C200F8C2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F2" sqref="F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base3!I95</f>
        <v>3</v>
      </c>
      <c r="C2" s="6">
        <f>base3!J95</f>
        <v>15</v>
      </c>
      <c r="D2" s="6">
        <f>base3!L82</f>
        <v>10</v>
      </c>
      <c r="E2" s="6">
        <f>base3!M82</f>
        <v>5</v>
      </c>
      <c r="F2" s="6"/>
      <c r="H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base3!I96</f>
        <v>9</v>
      </c>
      <c r="C3" s="6">
        <f>base3!J96</f>
        <v>7</v>
      </c>
      <c r="D3" s="6">
        <f>base3!L83</f>
        <v>11</v>
      </c>
      <c r="E3" s="6">
        <f>base3!M83</f>
        <v>4</v>
      </c>
      <c r="F3" s="6"/>
      <c r="H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base3!I97</f>
        <v>6</v>
      </c>
      <c r="C4" s="6">
        <f>base3!J97</f>
        <v>7</v>
      </c>
      <c r="D4" s="6">
        <f>base3!L84</f>
        <v>9</v>
      </c>
      <c r="E4" s="6">
        <f>base3!M84</f>
        <v>16</v>
      </c>
      <c r="F4" s="6"/>
      <c r="H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base3!I98</f>
        <v>14</v>
      </c>
      <c r="C5" s="6">
        <f>base3!J98</f>
        <v>15</v>
      </c>
      <c r="D5" s="6">
        <f>base3!L85</f>
        <v>4</v>
      </c>
      <c r="E5" s="6">
        <f>base3!M85</f>
        <v>5</v>
      </c>
      <c r="F5" s="6"/>
      <c r="H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base3!I99</f>
        <v>14</v>
      </c>
      <c r="C6" s="6">
        <f>base3!J99</f>
        <v>6</v>
      </c>
      <c r="D6" s="6">
        <f>base3!L86</f>
        <v>3</v>
      </c>
      <c r="E6" s="6">
        <f>base3!M86</f>
        <v>5</v>
      </c>
      <c r="F6" s="6"/>
      <c r="H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base3!I100</f>
        <v>3</v>
      </c>
      <c r="C7" s="6">
        <f>base3!J100</f>
        <v>5</v>
      </c>
      <c r="D7" s="6">
        <f>base3!L87</f>
        <v>13</v>
      </c>
      <c r="E7" s="6">
        <f>base3!M87</f>
        <v>16</v>
      </c>
      <c r="F7" s="6"/>
      <c r="H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base3!I101</f>
        <v>12</v>
      </c>
      <c r="C8" s="6">
        <f>base3!J101</f>
        <v>15</v>
      </c>
      <c r="D8" s="6">
        <f>base3!L88</f>
        <v>11</v>
      </c>
      <c r="E8" s="6">
        <f>base3!M88</f>
        <v>9</v>
      </c>
      <c r="F8" s="6"/>
      <c r="H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base3!I102</f>
        <v>7</v>
      </c>
      <c r="C9" s="6">
        <f>base3!J102</f>
        <v>4</v>
      </c>
      <c r="D9" s="6">
        <f>base3!L89</f>
        <v>9</v>
      </c>
      <c r="E9" s="6">
        <f>base3!M89</f>
        <v>5</v>
      </c>
      <c r="F9" s="6"/>
      <c r="H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base3!I103</f>
        <v>15</v>
      </c>
      <c r="C10" s="6">
        <f>base3!J103</f>
        <v>13</v>
      </c>
      <c r="D10" s="6">
        <f>base3!L90</f>
        <v>4</v>
      </c>
      <c r="E10" s="6">
        <f>base3!M90</f>
        <v>9</v>
      </c>
      <c r="F10" s="6"/>
      <c r="H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base3!I104</f>
        <v>12</v>
      </c>
      <c r="C11" s="6">
        <f>base3!J104</f>
        <v>5</v>
      </c>
      <c r="D11" s="6">
        <f>base3!L91</f>
        <v>5</v>
      </c>
      <c r="E11" s="6">
        <f>base3!M91</f>
        <v>11</v>
      </c>
      <c r="F11" s="6"/>
      <c r="H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base3!I105</f>
        <v>3</v>
      </c>
      <c r="C12" s="6">
        <f>base3!J105</f>
        <v>4</v>
      </c>
      <c r="D12" s="6">
        <f>base3!L92</f>
        <v>5</v>
      </c>
      <c r="E12" s="6">
        <f>base3!M92</f>
        <v>11</v>
      </c>
      <c r="F12" s="6"/>
      <c r="H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base3!I106</f>
        <v>8</v>
      </c>
      <c r="C13" s="6">
        <f>base3!J106</f>
        <v>12</v>
      </c>
      <c r="D13" s="6">
        <f>base3!L93</f>
        <v>9</v>
      </c>
      <c r="E13" s="6">
        <f>base3!M93</f>
        <v>8</v>
      </c>
      <c r="F13" s="6"/>
      <c r="H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base3!I107</f>
        <v>4</v>
      </c>
      <c r="C14" s="6">
        <f>base3!J107</f>
        <v>3</v>
      </c>
      <c r="D14" s="6">
        <f>base3!L94</f>
        <v>6</v>
      </c>
      <c r="E14" s="6">
        <f>base3!M94</f>
        <v>9</v>
      </c>
      <c r="F14" s="6"/>
      <c r="H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base3!I108</f>
        <v>15</v>
      </c>
      <c r="C15" s="6">
        <f>base3!J108</f>
        <v>14</v>
      </c>
      <c r="D15" s="6">
        <f>base3!L95</f>
        <v>1</v>
      </c>
      <c r="E15" s="6">
        <f>base3!M95</f>
        <v>9</v>
      </c>
      <c r="F15" s="6"/>
      <c r="H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base3!I109</f>
        <v>12</v>
      </c>
      <c r="C16" s="6">
        <f>base3!J109</f>
        <v>15</v>
      </c>
      <c r="D16" s="6">
        <f>base3!L96</f>
        <v>10</v>
      </c>
      <c r="E16" s="6">
        <f>base3!M96</f>
        <v>6</v>
      </c>
      <c r="F16" s="6"/>
      <c r="H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base3!I110</f>
        <v>12</v>
      </c>
      <c r="C17" s="6">
        <f>base3!J110</f>
        <v>5</v>
      </c>
      <c r="D17" s="6">
        <f>base3!L97</f>
        <v>10</v>
      </c>
      <c r="E17" s="6">
        <f>base3!M97</f>
        <v>9</v>
      </c>
      <c r="F17" s="6"/>
      <c r="H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base3!I111</f>
        <v>5</v>
      </c>
      <c r="C18" s="6">
        <f>base3!J111</f>
        <v>8</v>
      </c>
      <c r="D18" s="6">
        <f>base3!L98</f>
        <v>9</v>
      </c>
      <c r="E18" s="6">
        <f>base3!M98</f>
        <v>1</v>
      </c>
      <c r="F18" s="6"/>
      <c r="H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base3!I112</f>
        <v>8</v>
      </c>
      <c r="C19" s="6">
        <f>base3!J112</f>
        <v>15</v>
      </c>
      <c r="D19" s="6">
        <f>base3!L99</f>
        <v>7</v>
      </c>
      <c r="E19" s="6">
        <f>base3!M99</f>
        <v>8</v>
      </c>
      <c r="F19" s="6"/>
      <c r="H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base3!I113</f>
        <v>12</v>
      </c>
      <c r="C20" s="6">
        <f>base3!J113</f>
        <v>8</v>
      </c>
      <c r="D20" s="6">
        <f>base3!L100</f>
        <v>8</v>
      </c>
      <c r="E20" s="6">
        <f>base3!M100</f>
        <v>11</v>
      </c>
      <c r="F20" s="6"/>
      <c r="H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base3!I114</f>
        <v>5</v>
      </c>
      <c r="C21" s="6">
        <f>base3!J114</f>
        <v>4</v>
      </c>
      <c r="D21" s="6">
        <f>base3!L101</f>
        <v>9</v>
      </c>
      <c r="E21" s="6">
        <f>base3!M101</f>
        <v>5</v>
      </c>
      <c r="F21" s="6"/>
      <c r="H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base3!I115</f>
        <v>1</v>
      </c>
      <c r="C22" s="6">
        <f>base3!J115</f>
        <v>5</v>
      </c>
      <c r="D22" s="6">
        <f>base3!L102</f>
        <v>5</v>
      </c>
      <c r="E22" s="6">
        <f>base3!M102</f>
        <v>16</v>
      </c>
      <c r="F22" s="6"/>
      <c r="H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base3!I116</f>
        <v>4</v>
      </c>
      <c r="C23" s="6">
        <f>base3!J116</f>
        <v>5</v>
      </c>
      <c r="D23" s="6">
        <f>base3!L103</f>
        <v>5</v>
      </c>
      <c r="E23" s="6">
        <f>base3!M103</f>
        <v>11</v>
      </c>
      <c r="F23" s="6"/>
      <c r="H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base3!I117</f>
        <v>5</v>
      </c>
      <c r="C24" s="6">
        <f>base3!J117</f>
        <v>12</v>
      </c>
      <c r="D24" s="6">
        <f>base3!L104</f>
        <v>11</v>
      </c>
      <c r="E24" s="6">
        <f>base3!M104</f>
        <v>4</v>
      </c>
      <c r="F24" s="6"/>
      <c r="H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base3!I118</f>
        <v>1</v>
      </c>
      <c r="C25" s="6">
        <f>base3!J118</f>
        <v>12</v>
      </c>
      <c r="D25" s="6">
        <f>base3!L105</f>
        <v>13</v>
      </c>
      <c r="E25" s="6">
        <f>base3!M105</f>
        <v>12</v>
      </c>
      <c r="F25" s="6"/>
      <c r="H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base3!I119</f>
        <v>8</v>
      </c>
      <c r="C26" s="6">
        <f>base3!J119</f>
        <v>15</v>
      </c>
      <c r="D26" s="6">
        <f>base3!L106</f>
        <v>13</v>
      </c>
      <c r="E26" s="6">
        <f>base3!M106</f>
        <v>4</v>
      </c>
      <c r="F26" s="6"/>
      <c r="H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base3!I70</f>
        <v>13</v>
      </c>
      <c r="C27" s="6">
        <f>base3!J70</f>
        <v>3</v>
      </c>
      <c r="D27" s="6">
        <f>base3!L107</f>
        <v>9</v>
      </c>
      <c r="E27" s="6">
        <f>base3!M107</f>
        <v>13</v>
      </c>
      <c r="F27" s="6"/>
      <c r="H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base3!I71</f>
        <v>8</v>
      </c>
      <c r="C28" s="6">
        <f>base3!J71</f>
        <v>1</v>
      </c>
      <c r="D28" s="6">
        <f>base3!L108</f>
        <v>1</v>
      </c>
      <c r="E28" s="6">
        <f>base3!M108</f>
        <v>7</v>
      </c>
      <c r="F28" s="6"/>
      <c r="H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base3!I72</f>
        <v>3</v>
      </c>
      <c r="C29" s="6">
        <f>base3!J72</f>
        <v>10</v>
      </c>
      <c r="D29" s="6">
        <f>base3!L109</f>
        <v>1</v>
      </c>
      <c r="E29" s="6">
        <f>base3!M109</f>
        <v>5</v>
      </c>
      <c r="F29" s="6"/>
      <c r="H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base3!I73</f>
        <v>6</v>
      </c>
      <c r="C30" s="6">
        <f>base3!J73</f>
        <v>10</v>
      </c>
      <c r="D30" s="6">
        <f>base3!L110</f>
        <v>4</v>
      </c>
      <c r="E30" s="6">
        <f>base3!M110</f>
        <v>1</v>
      </c>
      <c r="F30" s="6"/>
      <c r="H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base3!I74</f>
        <v>1</v>
      </c>
      <c r="C31" s="6">
        <f>base3!J74</f>
        <v>8</v>
      </c>
      <c r="D31" s="6">
        <f>base3!L111</f>
        <v>9</v>
      </c>
      <c r="E31" s="6">
        <f>base3!M111</f>
        <v>10</v>
      </c>
      <c r="F31" s="6"/>
      <c r="H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base3!I75</f>
        <v>8</v>
      </c>
      <c r="C32" s="6">
        <f>base3!J75</f>
        <v>1</v>
      </c>
      <c r="D32" s="6">
        <f>base3!L112</f>
        <v>10</v>
      </c>
      <c r="E32" s="6">
        <f>base3!M112</f>
        <v>5</v>
      </c>
      <c r="F32" s="6"/>
      <c r="H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base3!I76</f>
        <v>1</v>
      </c>
      <c r="C33" s="6">
        <f>base3!J76</f>
        <v>12</v>
      </c>
      <c r="D33" s="6">
        <f>base3!L113</f>
        <v>9</v>
      </c>
      <c r="E33" s="6">
        <f>base3!M113</f>
        <v>10</v>
      </c>
      <c r="F33" s="6"/>
      <c r="H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base3!I77</f>
        <v>8</v>
      </c>
      <c r="C34" s="6">
        <f>base3!J77</f>
        <v>15</v>
      </c>
      <c r="D34" s="6">
        <f>base3!L114</f>
        <v>10</v>
      </c>
      <c r="E34" s="6">
        <f>base3!M114</f>
        <v>11</v>
      </c>
      <c r="F34" s="6"/>
      <c r="H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base3!I78</f>
        <v>12</v>
      </c>
      <c r="C35" s="6">
        <f>base3!J78</f>
        <v>5</v>
      </c>
      <c r="D35" s="6">
        <f>base3!L115</f>
        <v>12</v>
      </c>
      <c r="E35" s="6">
        <f>base3!M115</f>
        <v>14</v>
      </c>
      <c r="F35" s="6"/>
      <c r="H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base3!I79</f>
        <v>9</v>
      </c>
      <c r="C36" s="6">
        <f>base3!J79</f>
        <v>15</v>
      </c>
      <c r="D36" s="6">
        <f>base3!L116</f>
        <v>3</v>
      </c>
      <c r="E36" s="6">
        <f>base3!M116</f>
        <v>10</v>
      </c>
      <c r="F36" s="6"/>
      <c r="H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base3!I80</f>
        <v>15</v>
      </c>
      <c r="C37" s="6">
        <f>base3!J80</f>
        <v>10</v>
      </c>
      <c r="D37" s="6">
        <f>base3!L117</f>
        <v>11</v>
      </c>
      <c r="E37" s="6">
        <f>base3!M117</f>
        <v>10</v>
      </c>
      <c r="F37" s="6"/>
      <c r="H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base3!I81</f>
        <v>8</v>
      </c>
      <c r="C38" s="6">
        <f>base3!J81</f>
        <v>13</v>
      </c>
      <c r="D38" s="6">
        <f>base3!L118</f>
        <v>5</v>
      </c>
      <c r="E38" s="6">
        <f>base3!M118</f>
        <v>14</v>
      </c>
      <c r="F38" s="6"/>
      <c r="H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base3!I82</f>
        <v>3</v>
      </c>
      <c r="C39" s="6">
        <f>base3!J82</f>
        <v>7</v>
      </c>
      <c r="D39" s="6">
        <f>base3!L119</f>
        <v>14</v>
      </c>
      <c r="E39" s="6">
        <f>base3!M119</f>
        <v>11</v>
      </c>
      <c r="F39" s="6"/>
      <c r="H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base3!I83</f>
        <v>12</v>
      </c>
      <c r="C40" s="6">
        <f>base3!J83</f>
        <v>2</v>
      </c>
      <c r="D40" s="6">
        <f>base3!L70</f>
        <v>11</v>
      </c>
      <c r="E40" s="6">
        <f>base3!M70</f>
        <v>9</v>
      </c>
      <c r="F40" s="6"/>
      <c r="H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base3!I84</f>
        <v>5</v>
      </c>
      <c r="C41" s="6">
        <f>base3!J84</f>
        <v>11</v>
      </c>
      <c r="D41" s="6">
        <f>base3!L71</f>
        <v>7</v>
      </c>
      <c r="E41" s="6">
        <f>base3!M71</f>
        <v>14</v>
      </c>
      <c r="F41" s="6"/>
      <c r="H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base3!I85</f>
        <v>3</v>
      </c>
      <c r="C42" s="6">
        <f>base3!J85</f>
        <v>15</v>
      </c>
      <c r="D42" s="6">
        <f>base3!L72</f>
        <v>8</v>
      </c>
      <c r="E42" s="6">
        <f>base3!M72</f>
        <v>1</v>
      </c>
      <c r="F42" s="6"/>
      <c r="H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base3!I86</f>
        <v>4</v>
      </c>
      <c r="C43" s="6">
        <f>base3!J86</f>
        <v>12</v>
      </c>
      <c r="D43" s="6">
        <f>base3!L73</f>
        <v>1</v>
      </c>
      <c r="E43" s="6">
        <f>base3!M73</f>
        <v>9</v>
      </c>
      <c r="F43" s="6"/>
      <c r="H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base3!I87</f>
        <v>1</v>
      </c>
      <c r="C44" s="6">
        <f>base3!J87</f>
        <v>8</v>
      </c>
      <c r="D44" s="6">
        <f>base3!L74</f>
        <v>11</v>
      </c>
      <c r="E44" s="6">
        <f>base3!M74</f>
        <v>14</v>
      </c>
      <c r="F44" s="6"/>
      <c r="H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base3!I88</f>
        <v>5</v>
      </c>
      <c r="C45" s="6">
        <f>base3!J88</f>
        <v>8</v>
      </c>
      <c r="D45" s="6">
        <f>base3!L75</f>
        <v>7</v>
      </c>
      <c r="E45" s="6">
        <f>base3!M75</f>
        <v>14</v>
      </c>
      <c r="F45" s="6"/>
      <c r="H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base3!I89</f>
        <v>12</v>
      </c>
      <c r="C46" s="6">
        <f>base3!J89</f>
        <v>15</v>
      </c>
      <c r="D46" s="6">
        <f>base3!L76</f>
        <v>11</v>
      </c>
      <c r="E46" s="6">
        <f>base3!M76</f>
        <v>9</v>
      </c>
      <c r="F46" s="6"/>
      <c r="H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base3!I90</f>
        <v>12</v>
      </c>
      <c r="C47" s="6">
        <f>base3!J90</f>
        <v>8</v>
      </c>
      <c r="D47" s="6">
        <f>base3!L77</f>
        <v>14</v>
      </c>
      <c r="E47" s="6">
        <f>base3!M77</f>
        <v>13</v>
      </c>
      <c r="F47" s="6"/>
      <c r="H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base3!I91</f>
        <v>3</v>
      </c>
      <c r="C48" s="6">
        <f>base3!J91</f>
        <v>12</v>
      </c>
      <c r="D48" s="6">
        <f>base3!L78</f>
        <v>10</v>
      </c>
      <c r="E48" s="6">
        <f>base3!M78</f>
        <v>4</v>
      </c>
      <c r="F48" s="6"/>
      <c r="H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base3!I92</f>
        <v>8</v>
      </c>
      <c r="C49" s="6">
        <f>base3!J92</f>
        <v>1</v>
      </c>
      <c r="D49" s="6">
        <f>base3!L79</f>
        <v>3</v>
      </c>
      <c r="E49" s="6">
        <f>base3!M79</f>
        <v>5</v>
      </c>
      <c r="F49" s="6"/>
      <c r="H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base3!I93</f>
        <v>1</v>
      </c>
      <c r="C50" s="6">
        <f>base3!J93</f>
        <v>5</v>
      </c>
      <c r="D50" s="6">
        <f>base3!L80</f>
        <v>14</v>
      </c>
      <c r="E50" s="6">
        <f>base3!M80</f>
        <v>11</v>
      </c>
      <c r="F50" s="6"/>
      <c r="H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base3!I94</f>
        <v>8</v>
      </c>
      <c r="C51" s="6">
        <f>base3!J94</f>
        <v>1</v>
      </c>
      <c r="D51" s="6">
        <f>base3!L81</f>
        <v>12</v>
      </c>
      <c r="E51" s="6">
        <f>base3!M81</f>
        <v>2</v>
      </c>
      <c r="F51" s="6"/>
      <c r="H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K2:O51 H2:H51 B2:F51">
    <cfRule type="cellIs" dxfId="53" priority="4" operator="equal">
      <formula>#REF!</formula>
    </cfRule>
    <cfRule type="cellIs" dxfId="52" priority="5" operator="equal">
      <formula>#REF!</formula>
    </cfRule>
    <cfRule type="cellIs" dxfId="51" priority="6" operator="equal">
      <formula>#REF!</formula>
    </cfRule>
    <cfRule type="cellIs" dxfId="50" priority="7" operator="equal">
      <formula>#REF!</formula>
    </cfRule>
    <cfRule type="cellIs" dxfId="4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0313160-D156-4CF1-BDF2-EF53DBBF805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A58C77CE-158A-40AA-8310-2DD8DE02E82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67C9987-CC83-42E7-B447-D2990CED9D8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DE80EB3-6C08-4FD3-A8FA-663E6FF67D0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C391527-CF92-413D-BB7A-AFFD797E150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ED938C6-31B8-48E6-9967-40E8EFE83FE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56D0652-99C2-44F3-BB59-CF0D4DA1692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55E8470-F026-433B-B04C-66C11F2D687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A5B0DFA-CC50-4BAB-BE1B-C4E5941D52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3C78111-2B10-4D55-83AB-32AA7B4C22B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4FBB743-AE62-4A41-A156-76BAFFDBF72B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3E0B040-0F4D-4822-B0BA-88D6AB2B5100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2C795AB-56D7-4071-9AC8-C6FBD3D81776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K2:O51 H2:H51 B2:F51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F2" sqref="F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base3!J114</f>
        <v>4</v>
      </c>
      <c r="C2" s="6">
        <f>base3!K97</f>
        <v>14</v>
      </c>
      <c r="D2" s="6">
        <f>base3!L109</f>
        <v>1</v>
      </c>
      <c r="E2" s="6">
        <f>base3!M76</f>
        <v>9</v>
      </c>
      <c r="F2" s="6"/>
      <c r="H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base3!J115</f>
        <v>5</v>
      </c>
      <c r="C3" s="6">
        <f>base3!K98</f>
        <v>10</v>
      </c>
      <c r="D3" s="6">
        <f>base3!L110</f>
        <v>4</v>
      </c>
      <c r="E3" s="6">
        <f>base3!M77</f>
        <v>13</v>
      </c>
      <c r="F3" s="6"/>
      <c r="H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base3!J116</f>
        <v>5</v>
      </c>
      <c r="C4" s="6">
        <f>base3!K99</f>
        <v>3</v>
      </c>
      <c r="D4" s="6">
        <f>base3!L111</f>
        <v>9</v>
      </c>
      <c r="E4" s="6">
        <f>base3!M78</f>
        <v>4</v>
      </c>
      <c r="F4" s="6"/>
      <c r="H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base3!J117</f>
        <v>12</v>
      </c>
      <c r="C5" s="6">
        <f>base3!K100</f>
        <v>4</v>
      </c>
      <c r="D5" s="6">
        <f>base3!L112</f>
        <v>10</v>
      </c>
      <c r="E5" s="6">
        <f>base3!M79</f>
        <v>5</v>
      </c>
      <c r="F5" s="6"/>
      <c r="H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base3!J118</f>
        <v>12</v>
      </c>
      <c r="C6" s="6">
        <f>base3!K101</f>
        <v>11</v>
      </c>
      <c r="D6" s="6">
        <f>base3!L113</f>
        <v>9</v>
      </c>
      <c r="E6" s="6">
        <f>base3!M80</f>
        <v>11</v>
      </c>
      <c r="F6" s="6"/>
      <c r="H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base3!J119</f>
        <v>15</v>
      </c>
      <c r="C7" s="6">
        <f>base3!K102</f>
        <v>12</v>
      </c>
      <c r="D7" s="6">
        <f>base3!L114</f>
        <v>10</v>
      </c>
      <c r="E7" s="6">
        <f>base3!M81</f>
        <v>2</v>
      </c>
      <c r="F7" s="6"/>
      <c r="H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base3!J70</f>
        <v>3</v>
      </c>
      <c r="C8" s="6">
        <f>base3!K103</f>
        <v>3</v>
      </c>
      <c r="D8" s="6">
        <f>base3!L115</f>
        <v>12</v>
      </c>
      <c r="E8" s="6">
        <f>base3!M82</f>
        <v>5</v>
      </c>
      <c r="F8" s="6"/>
      <c r="H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base3!J71</f>
        <v>1</v>
      </c>
      <c r="C9" s="6">
        <f>base3!K104</f>
        <v>6</v>
      </c>
      <c r="D9" s="6">
        <f>base3!L116</f>
        <v>3</v>
      </c>
      <c r="E9" s="6">
        <f>base3!M83</f>
        <v>4</v>
      </c>
      <c r="F9" s="6"/>
      <c r="H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base3!J72</f>
        <v>10</v>
      </c>
      <c r="C10" s="6">
        <f>base3!K105</f>
        <v>8</v>
      </c>
      <c r="D10" s="6">
        <f>base3!L117</f>
        <v>11</v>
      </c>
      <c r="E10" s="6">
        <f>base3!M84</f>
        <v>16</v>
      </c>
      <c r="F10" s="6"/>
      <c r="H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base3!J73</f>
        <v>10</v>
      </c>
      <c r="C11" s="6">
        <f>base3!K106</f>
        <v>9</v>
      </c>
      <c r="D11" s="6">
        <f>base3!L118</f>
        <v>5</v>
      </c>
      <c r="E11" s="6">
        <f>base3!M85</f>
        <v>5</v>
      </c>
      <c r="F11" s="6"/>
      <c r="H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base3!J74</f>
        <v>8</v>
      </c>
      <c r="C12" s="6">
        <f>base3!K107</f>
        <v>8</v>
      </c>
      <c r="D12" s="6">
        <f>base3!L119</f>
        <v>14</v>
      </c>
      <c r="E12" s="6">
        <f>base3!M86</f>
        <v>5</v>
      </c>
      <c r="F12" s="6"/>
      <c r="H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base3!J75</f>
        <v>1</v>
      </c>
      <c r="C13" s="6">
        <f>base3!K108</f>
        <v>10</v>
      </c>
      <c r="D13" s="6">
        <f>base3!L70</f>
        <v>11</v>
      </c>
      <c r="E13" s="6">
        <f>base3!M87</f>
        <v>16</v>
      </c>
      <c r="F13" s="6"/>
      <c r="H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base3!J76</f>
        <v>12</v>
      </c>
      <c r="C14" s="6">
        <f>base3!K109</f>
        <v>10</v>
      </c>
      <c r="D14" s="6">
        <f>base3!L71</f>
        <v>7</v>
      </c>
      <c r="E14" s="6">
        <f>base3!M88</f>
        <v>9</v>
      </c>
      <c r="F14" s="6"/>
      <c r="H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base3!J77</f>
        <v>15</v>
      </c>
      <c r="C15" s="6">
        <f>base3!K110</f>
        <v>10</v>
      </c>
      <c r="D15" s="6">
        <f>base3!L72</f>
        <v>8</v>
      </c>
      <c r="E15" s="6">
        <f>base3!M89</f>
        <v>5</v>
      </c>
      <c r="F15" s="6"/>
      <c r="H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base3!J78</f>
        <v>5</v>
      </c>
      <c r="C16" s="6">
        <f>base3!K111</f>
        <v>4</v>
      </c>
      <c r="D16" s="6">
        <f>base3!L73</f>
        <v>1</v>
      </c>
      <c r="E16" s="6">
        <f>base3!M90</f>
        <v>9</v>
      </c>
      <c r="F16" s="6"/>
      <c r="H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base3!J79</f>
        <v>15</v>
      </c>
      <c r="C17" s="6">
        <f>base3!K112</f>
        <v>9</v>
      </c>
      <c r="D17" s="6">
        <f>base3!L74</f>
        <v>11</v>
      </c>
      <c r="E17" s="6">
        <f>base3!M91</f>
        <v>11</v>
      </c>
      <c r="F17" s="6"/>
      <c r="H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base3!J80</f>
        <v>10</v>
      </c>
      <c r="C18" s="6">
        <f>base3!K113</f>
        <v>4</v>
      </c>
      <c r="D18" s="6">
        <f>base3!L75</f>
        <v>7</v>
      </c>
      <c r="E18" s="6">
        <f>base3!M92</f>
        <v>11</v>
      </c>
      <c r="F18" s="6"/>
      <c r="H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base3!J81</f>
        <v>13</v>
      </c>
      <c r="C19" s="6">
        <f>base3!K114</f>
        <v>14</v>
      </c>
      <c r="D19" s="6">
        <f>base3!L76</f>
        <v>11</v>
      </c>
      <c r="E19" s="6">
        <f>base3!M93</f>
        <v>8</v>
      </c>
      <c r="F19" s="6"/>
      <c r="H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base3!J82</f>
        <v>7</v>
      </c>
      <c r="C20" s="6">
        <f>base3!K115</f>
        <v>4</v>
      </c>
      <c r="D20" s="6">
        <f>base3!L77</f>
        <v>14</v>
      </c>
      <c r="E20" s="6">
        <f>base3!M94</f>
        <v>9</v>
      </c>
      <c r="F20" s="6"/>
      <c r="H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base3!J83</f>
        <v>2</v>
      </c>
      <c r="C21" s="6">
        <f>base3!K116</f>
        <v>14</v>
      </c>
      <c r="D21" s="6">
        <f>base3!L78</f>
        <v>10</v>
      </c>
      <c r="E21" s="6">
        <f>base3!M95</f>
        <v>9</v>
      </c>
      <c r="F21" s="6"/>
      <c r="H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base3!J84</f>
        <v>11</v>
      </c>
      <c r="C22" s="6">
        <f>base3!K117</f>
        <v>14</v>
      </c>
      <c r="D22" s="6">
        <f>base3!L79</f>
        <v>3</v>
      </c>
      <c r="E22" s="6">
        <f>base3!M96</f>
        <v>6</v>
      </c>
      <c r="F22" s="6"/>
      <c r="H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base3!J85</f>
        <v>15</v>
      </c>
      <c r="C23" s="6">
        <f>base3!K118</f>
        <v>8</v>
      </c>
      <c r="D23" s="6">
        <f>base3!L80</f>
        <v>14</v>
      </c>
      <c r="E23" s="6">
        <f>base3!M97</f>
        <v>9</v>
      </c>
      <c r="F23" s="6"/>
      <c r="H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base3!J86</f>
        <v>12</v>
      </c>
      <c r="C24" s="6">
        <f>base3!K119</f>
        <v>5</v>
      </c>
      <c r="D24" s="6">
        <f>base3!L81</f>
        <v>12</v>
      </c>
      <c r="E24" s="6">
        <f>base3!M98</f>
        <v>1</v>
      </c>
      <c r="F24" s="6"/>
      <c r="H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base3!J87</f>
        <v>8</v>
      </c>
      <c r="C25" s="6">
        <f>base3!K70</f>
        <v>6</v>
      </c>
      <c r="D25" s="6">
        <f>base3!L82</f>
        <v>10</v>
      </c>
      <c r="E25" s="6">
        <f>base3!M99</f>
        <v>8</v>
      </c>
      <c r="F25" s="6"/>
      <c r="H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base3!J88</f>
        <v>8</v>
      </c>
      <c r="C26" s="6">
        <f>base3!K71</f>
        <v>13</v>
      </c>
      <c r="D26" s="6">
        <f>base3!L83</f>
        <v>11</v>
      </c>
      <c r="E26" s="6">
        <f>base3!M100</f>
        <v>11</v>
      </c>
      <c r="F26" s="6"/>
      <c r="H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base3!J89</f>
        <v>15</v>
      </c>
      <c r="C27" s="6">
        <f>base3!K72</f>
        <v>11</v>
      </c>
      <c r="D27" s="6">
        <f>base3!L84</f>
        <v>9</v>
      </c>
      <c r="E27" s="6">
        <f>base3!M101</f>
        <v>5</v>
      </c>
      <c r="F27" s="6"/>
      <c r="H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base3!J90</f>
        <v>8</v>
      </c>
      <c r="C28" s="6">
        <f>base3!K73</f>
        <v>4</v>
      </c>
      <c r="D28" s="6">
        <f>base3!L85</f>
        <v>4</v>
      </c>
      <c r="E28" s="6">
        <f>base3!M102</f>
        <v>16</v>
      </c>
      <c r="F28" s="6"/>
      <c r="H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base3!J91</f>
        <v>12</v>
      </c>
      <c r="C29" s="6">
        <f>base3!K74</f>
        <v>5</v>
      </c>
      <c r="D29" s="6">
        <f>base3!L86</f>
        <v>3</v>
      </c>
      <c r="E29" s="6">
        <f>base3!M103</f>
        <v>11</v>
      </c>
      <c r="F29" s="6"/>
      <c r="H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base3!J92</f>
        <v>1</v>
      </c>
      <c r="C30" s="6">
        <f>base3!K75</f>
        <v>13</v>
      </c>
      <c r="D30" s="6">
        <f>base3!L87</f>
        <v>13</v>
      </c>
      <c r="E30" s="6">
        <f>base3!M104</f>
        <v>4</v>
      </c>
      <c r="F30" s="6"/>
      <c r="H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base3!J93</f>
        <v>5</v>
      </c>
      <c r="C31" s="6">
        <f>base3!K76</f>
        <v>15</v>
      </c>
      <c r="D31" s="6">
        <f>base3!L88</f>
        <v>11</v>
      </c>
      <c r="E31" s="6">
        <f>base3!M105</f>
        <v>12</v>
      </c>
      <c r="F31" s="6"/>
      <c r="H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base3!J94</f>
        <v>1</v>
      </c>
      <c r="C32" s="6">
        <f>base3!K77</f>
        <v>10</v>
      </c>
      <c r="D32" s="6">
        <f>base3!L89</f>
        <v>9</v>
      </c>
      <c r="E32" s="6">
        <f>base3!M106</f>
        <v>4</v>
      </c>
      <c r="F32" s="6"/>
      <c r="H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base3!J95</f>
        <v>15</v>
      </c>
      <c r="C33" s="6">
        <f>base3!K78</f>
        <v>1</v>
      </c>
      <c r="D33" s="6">
        <f>base3!L90</f>
        <v>4</v>
      </c>
      <c r="E33" s="6">
        <f>base3!M107</f>
        <v>13</v>
      </c>
      <c r="F33" s="6"/>
      <c r="H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base3!J96</f>
        <v>7</v>
      </c>
      <c r="C34" s="6">
        <f>base3!K79</f>
        <v>8</v>
      </c>
      <c r="D34" s="6">
        <f>base3!L91</f>
        <v>5</v>
      </c>
      <c r="E34" s="6">
        <f>base3!M108</f>
        <v>7</v>
      </c>
      <c r="F34" s="6"/>
      <c r="H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base3!J97</f>
        <v>7</v>
      </c>
      <c r="C35" s="6">
        <f>base3!K80</f>
        <v>5</v>
      </c>
      <c r="D35" s="6">
        <f>base3!L92</f>
        <v>5</v>
      </c>
      <c r="E35" s="6">
        <f>base3!M109</f>
        <v>5</v>
      </c>
      <c r="F35" s="6"/>
      <c r="H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base3!J98</f>
        <v>15</v>
      </c>
      <c r="C36" s="6">
        <f>base3!K81</f>
        <v>10</v>
      </c>
      <c r="D36" s="6">
        <f>base3!L93</f>
        <v>9</v>
      </c>
      <c r="E36" s="6">
        <f>base3!M110</f>
        <v>1</v>
      </c>
      <c r="F36" s="6"/>
      <c r="H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base3!J99</f>
        <v>6</v>
      </c>
      <c r="C37" s="6">
        <f>base3!K82</f>
        <v>16</v>
      </c>
      <c r="D37" s="6">
        <f>base3!L94</f>
        <v>6</v>
      </c>
      <c r="E37" s="6">
        <f>base3!M111</f>
        <v>10</v>
      </c>
      <c r="F37" s="6"/>
      <c r="H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base3!J100</f>
        <v>5</v>
      </c>
      <c r="C38" s="6">
        <f>base3!K83</f>
        <v>10</v>
      </c>
      <c r="D38" s="6">
        <f>base3!L95</f>
        <v>1</v>
      </c>
      <c r="E38" s="6">
        <f>base3!M112</f>
        <v>5</v>
      </c>
      <c r="F38" s="6"/>
      <c r="H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base3!J101</f>
        <v>15</v>
      </c>
      <c r="C39" s="6">
        <f>base3!K84</f>
        <v>4</v>
      </c>
      <c r="D39" s="6">
        <f>base3!L96</f>
        <v>10</v>
      </c>
      <c r="E39" s="6">
        <f>base3!M113</f>
        <v>10</v>
      </c>
      <c r="F39" s="6"/>
      <c r="H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base3!J102</f>
        <v>4</v>
      </c>
      <c r="C40" s="6">
        <f>base3!K85</f>
        <v>12</v>
      </c>
      <c r="D40" s="6">
        <f>base3!L97</f>
        <v>10</v>
      </c>
      <c r="E40" s="6">
        <f>base3!M114</f>
        <v>11</v>
      </c>
      <c r="F40" s="6"/>
      <c r="H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base3!J103</f>
        <v>13</v>
      </c>
      <c r="C41" s="6">
        <f>base3!K86</f>
        <v>7</v>
      </c>
      <c r="D41" s="6">
        <f>base3!L98</f>
        <v>9</v>
      </c>
      <c r="E41" s="6">
        <f>base3!M115</f>
        <v>14</v>
      </c>
      <c r="F41" s="6"/>
      <c r="H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base3!J104</f>
        <v>5</v>
      </c>
      <c r="C42" s="6">
        <f>base3!K87</f>
        <v>15</v>
      </c>
      <c r="D42" s="6">
        <f>base3!L99</f>
        <v>7</v>
      </c>
      <c r="E42" s="6">
        <f>base3!M116</f>
        <v>10</v>
      </c>
      <c r="F42" s="6"/>
      <c r="H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base3!J105</f>
        <v>4</v>
      </c>
      <c r="C43" s="6">
        <f>base3!K88</f>
        <v>4</v>
      </c>
      <c r="D43" s="6">
        <f>base3!L100</f>
        <v>8</v>
      </c>
      <c r="E43" s="6">
        <f>base3!M117</f>
        <v>10</v>
      </c>
      <c r="F43" s="6"/>
      <c r="H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base3!J106</f>
        <v>12</v>
      </c>
      <c r="C44" s="6">
        <f>base3!K89</f>
        <v>11</v>
      </c>
      <c r="D44" s="6">
        <f>base3!L101</f>
        <v>9</v>
      </c>
      <c r="E44" s="6">
        <f>base3!M118</f>
        <v>14</v>
      </c>
      <c r="F44" s="6"/>
      <c r="H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base3!J107</f>
        <v>3</v>
      </c>
      <c r="C45" s="6">
        <f>base3!K90</f>
        <v>6</v>
      </c>
      <c r="D45" s="6">
        <f>base3!L102</f>
        <v>5</v>
      </c>
      <c r="E45" s="6">
        <f>base3!M119</f>
        <v>11</v>
      </c>
      <c r="F45" s="6"/>
      <c r="H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base3!J108</f>
        <v>14</v>
      </c>
      <c r="C46" s="6">
        <f>base3!K91</f>
        <v>15</v>
      </c>
      <c r="D46" s="6">
        <f>base3!L103</f>
        <v>5</v>
      </c>
      <c r="E46" s="6">
        <f>base3!M70</f>
        <v>9</v>
      </c>
      <c r="F46" s="6"/>
      <c r="H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base3!J109</f>
        <v>15</v>
      </c>
      <c r="C47" s="6">
        <f>base3!K92</f>
        <v>6</v>
      </c>
      <c r="D47" s="6">
        <f>base3!L104</f>
        <v>11</v>
      </c>
      <c r="E47" s="6">
        <f>base3!M71</f>
        <v>14</v>
      </c>
      <c r="F47" s="6"/>
      <c r="H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base3!J110</f>
        <v>5</v>
      </c>
      <c r="C48" s="6">
        <f>base3!K93</f>
        <v>10</v>
      </c>
      <c r="D48" s="6">
        <f>base3!L105</f>
        <v>13</v>
      </c>
      <c r="E48" s="6">
        <f>base3!M72</f>
        <v>1</v>
      </c>
      <c r="F48" s="6"/>
      <c r="H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base3!J111</f>
        <v>8</v>
      </c>
      <c r="C49" s="6">
        <f>base3!K94</f>
        <v>10</v>
      </c>
      <c r="D49" s="6">
        <f>base3!L106</f>
        <v>13</v>
      </c>
      <c r="E49" s="6">
        <f>base3!M73</f>
        <v>9</v>
      </c>
      <c r="F49" s="6"/>
      <c r="H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base3!J112</f>
        <v>15</v>
      </c>
      <c r="C50" s="6">
        <f>base3!K95</f>
        <v>10</v>
      </c>
      <c r="D50" s="6">
        <f>base3!L107</f>
        <v>9</v>
      </c>
      <c r="E50" s="6">
        <f>base3!M74</f>
        <v>14</v>
      </c>
      <c r="F50" s="6"/>
      <c r="H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base3!J113</f>
        <v>8</v>
      </c>
      <c r="C51" s="6">
        <f>base3!K96</f>
        <v>14</v>
      </c>
      <c r="D51" s="6">
        <f>base3!L108</f>
        <v>1</v>
      </c>
      <c r="E51" s="6">
        <f>base3!M75</f>
        <v>14</v>
      </c>
      <c r="F51" s="6"/>
      <c r="H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K2:O51 H2:H51 B2:F51">
    <cfRule type="cellIs" dxfId="35" priority="4" operator="equal">
      <formula>#REF!</formula>
    </cfRule>
    <cfRule type="cellIs" dxfId="34" priority="5" operator="equal">
      <formula>#REF!</formula>
    </cfRule>
    <cfRule type="cellIs" dxfId="33" priority="6" operator="equal">
      <formula>#REF!</formula>
    </cfRule>
    <cfRule type="cellIs" dxfId="32" priority="7" operator="equal">
      <formula>#REF!</formula>
    </cfRule>
    <cfRule type="cellIs" dxfId="3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F4BEB90-FA56-47EC-B366-71CDD592499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EF1D6CA-689B-4444-BAD0-D203660C20A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4CECD29-0482-4424-B6DC-65EBAD8F6BC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7FFE0AB-1E9A-4068-8D29-C5931842545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9833F71-C43D-4393-8E0E-709C2AD09FC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8EF08C2-02B5-42AD-91B0-DBA42F59770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D90B764-9EDF-4106-87CD-0114D155DFF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E9EFEAE-7D71-4348-B71C-F11CD106748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6B703A1-BA43-4C3C-BB32-365CD5F8342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52FA15A-04E7-4691-B29B-061F9AC0D91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8E9B8BE-3B83-4621-90C4-D12F880E84DD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3BB1434-482D-4780-B10C-5F646FF689C7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CCBEEAC-9BB9-4096-8E0C-948AEADFCC31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K2:O51 H2:H51 B2:F51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J6" sqref="J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base3!J92</f>
        <v>1</v>
      </c>
      <c r="C2" s="6">
        <f>base3!K92</f>
        <v>6</v>
      </c>
      <c r="D2" s="6">
        <f>base3!L92</f>
        <v>5</v>
      </c>
      <c r="E2" s="6">
        <f>base3!M106</f>
        <v>4</v>
      </c>
      <c r="F2" s="6"/>
      <c r="H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base3!J93</f>
        <v>5</v>
      </c>
      <c r="C3" s="6">
        <f>base3!K93</f>
        <v>10</v>
      </c>
      <c r="D3" s="6">
        <f>base3!L93</f>
        <v>9</v>
      </c>
      <c r="E3" s="6">
        <f>base3!M107</f>
        <v>13</v>
      </c>
      <c r="F3" s="6"/>
      <c r="H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base3!J94</f>
        <v>1</v>
      </c>
      <c r="C4" s="6">
        <f>base3!K94</f>
        <v>10</v>
      </c>
      <c r="D4" s="6">
        <f>base3!L94</f>
        <v>6</v>
      </c>
      <c r="E4" s="6">
        <f>base3!M108</f>
        <v>7</v>
      </c>
      <c r="F4" s="6"/>
      <c r="H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base3!J95</f>
        <v>15</v>
      </c>
      <c r="C5" s="6">
        <f>base3!K95</f>
        <v>10</v>
      </c>
      <c r="D5" s="6">
        <f>base3!L95</f>
        <v>1</v>
      </c>
      <c r="E5" s="6">
        <f>base3!M109</f>
        <v>5</v>
      </c>
      <c r="F5" s="6"/>
      <c r="H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base3!J96</f>
        <v>7</v>
      </c>
      <c r="C6" s="6">
        <f>base3!K96</f>
        <v>14</v>
      </c>
      <c r="D6" s="6">
        <f>base3!L96</f>
        <v>10</v>
      </c>
      <c r="E6" s="6">
        <f>base3!M110</f>
        <v>1</v>
      </c>
      <c r="F6" s="6"/>
      <c r="H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base3!J97</f>
        <v>7</v>
      </c>
      <c r="C7" s="6">
        <f>base3!K97</f>
        <v>14</v>
      </c>
      <c r="D7" s="6">
        <f>base3!L97</f>
        <v>10</v>
      </c>
      <c r="E7" s="6">
        <f>base3!M111</f>
        <v>10</v>
      </c>
      <c r="F7" s="6"/>
      <c r="H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base3!J98</f>
        <v>15</v>
      </c>
      <c r="C8" s="6">
        <f>base3!K98</f>
        <v>10</v>
      </c>
      <c r="D8" s="6">
        <f>base3!L98</f>
        <v>9</v>
      </c>
      <c r="E8" s="6">
        <f>base3!M112</f>
        <v>5</v>
      </c>
      <c r="F8" s="6"/>
      <c r="H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base3!J99</f>
        <v>6</v>
      </c>
      <c r="C9" s="6">
        <f>base3!K99</f>
        <v>3</v>
      </c>
      <c r="D9" s="6">
        <f>base3!L99</f>
        <v>7</v>
      </c>
      <c r="E9" s="6">
        <f>base3!M113</f>
        <v>10</v>
      </c>
      <c r="F9" s="6"/>
      <c r="H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base3!J100</f>
        <v>5</v>
      </c>
      <c r="C10" s="6">
        <f>base3!K100</f>
        <v>4</v>
      </c>
      <c r="D10" s="6">
        <f>base3!L100</f>
        <v>8</v>
      </c>
      <c r="E10" s="6">
        <f>base3!M114</f>
        <v>11</v>
      </c>
      <c r="F10" s="6"/>
      <c r="H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base3!J101</f>
        <v>15</v>
      </c>
      <c r="C11" s="6">
        <f>base3!K101</f>
        <v>11</v>
      </c>
      <c r="D11" s="6">
        <f>base3!L101</f>
        <v>9</v>
      </c>
      <c r="E11" s="6">
        <f>base3!M115</f>
        <v>14</v>
      </c>
      <c r="F11" s="6"/>
      <c r="H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base3!J78</f>
        <v>5</v>
      </c>
      <c r="C12" s="6">
        <f>base3!K78</f>
        <v>1</v>
      </c>
      <c r="D12" s="6">
        <f>base3!L78</f>
        <v>10</v>
      </c>
      <c r="E12" s="6">
        <f>base3!M92</f>
        <v>11</v>
      </c>
      <c r="F12" s="6"/>
      <c r="H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base3!J79</f>
        <v>15</v>
      </c>
      <c r="C13" s="6">
        <f>base3!K79</f>
        <v>8</v>
      </c>
      <c r="D13" s="6">
        <f>base3!L79</f>
        <v>3</v>
      </c>
      <c r="E13" s="6">
        <f>base3!M93</f>
        <v>8</v>
      </c>
      <c r="F13" s="6"/>
      <c r="H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base3!J80</f>
        <v>10</v>
      </c>
      <c r="C14" s="6">
        <f>base3!K80</f>
        <v>5</v>
      </c>
      <c r="D14" s="6">
        <f>base3!L80</f>
        <v>14</v>
      </c>
      <c r="E14" s="6">
        <f>base3!M94</f>
        <v>9</v>
      </c>
      <c r="F14" s="6"/>
      <c r="H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base3!J81</f>
        <v>13</v>
      </c>
      <c r="C15" s="6">
        <f>base3!K81</f>
        <v>10</v>
      </c>
      <c r="D15" s="6">
        <f>base3!L81</f>
        <v>12</v>
      </c>
      <c r="E15" s="6">
        <f>base3!M95</f>
        <v>9</v>
      </c>
      <c r="F15" s="6"/>
      <c r="H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base3!J82</f>
        <v>7</v>
      </c>
      <c r="C16" s="6">
        <f>base3!K82</f>
        <v>16</v>
      </c>
      <c r="D16" s="6">
        <f>base3!L82</f>
        <v>10</v>
      </c>
      <c r="E16" s="6">
        <f>base3!M96</f>
        <v>6</v>
      </c>
      <c r="F16" s="6"/>
      <c r="H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base3!J83</f>
        <v>2</v>
      </c>
      <c r="C17" s="6">
        <f>base3!K83</f>
        <v>10</v>
      </c>
      <c r="D17" s="6">
        <f>base3!L83</f>
        <v>11</v>
      </c>
      <c r="E17" s="6">
        <f>base3!M97</f>
        <v>9</v>
      </c>
      <c r="F17" s="6"/>
      <c r="H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base3!J84</f>
        <v>11</v>
      </c>
      <c r="C18" s="6">
        <f>base3!K84</f>
        <v>4</v>
      </c>
      <c r="D18" s="6">
        <f>base3!L84</f>
        <v>9</v>
      </c>
      <c r="E18" s="6">
        <f>base3!M98</f>
        <v>1</v>
      </c>
      <c r="F18" s="6"/>
      <c r="H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base3!J85</f>
        <v>15</v>
      </c>
      <c r="C19" s="6">
        <f>base3!K85</f>
        <v>12</v>
      </c>
      <c r="D19" s="6">
        <f>base3!L85</f>
        <v>4</v>
      </c>
      <c r="E19" s="6">
        <f>base3!M99</f>
        <v>8</v>
      </c>
      <c r="F19" s="6"/>
      <c r="H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base3!J86</f>
        <v>12</v>
      </c>
      <c r="C20" s="6">
        <f>base3!K86</f>
        <v>7</v>
      </c>
      <c r="D20" s="6">
        <f>base3!L86</f>
        <v>3</v>
      </c>
      <c r="E20" s="6">
        <f>base3!M100</f>
        <v>11</v>
      </c>
      <c r="F20" s="6"/>
      <c r="H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base3!J87</f>
        <v>8</v>
      </c>
      <c r="C21" s="6">
        <f>base3!K87</f>
        <v>15</v>
      </c>
      <c r="D21" s="6">
        <f>base3!L87</f>
        <v>13</v>
      </c>
      <c r="E21" s="6">
        <f>base3!M101</f>
        <v>5</v>
      </c>
      <c r="F21" s="6"/>
      <c r="H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base3!J88</f>
        <v>8</v>
      </c>
      <c r="C22" s="6">
        <f>base3!K88</f>
        <v>4</v>
      </c>
      <c r="D22" s="6">
        <f>base3!L88</f>
        <v>11</v>
      </c>
      <c r="E22" s="6">
        <f>base3!M102</f>
        <v>16</v>
      </c>
      <c r="F22" s="6"/>
      <c r="H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base3!J89</f>
        <v>15</v>
      </c>
      <c r="C23" s="6">
        <f>base3!K89</f>
        <v>11</v>
      </c>
      <c r="D23" s="6">
        <f>base3!L89</f>
        <v>9</v>
      </c>
      <c r="E23" s="6">
        <f>base3!M103</f>
        <v>11</v>
      </c>
      <c r="F23" s="6"/>
      <c r="H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base3!J90</f>
        <v>8</v>
      </c>
      <c r="C24" s="6">
        <f>base3!K90</f>
        <v>6</v>
      </c>
      <c r="D24" s="6">
        <f>base3!L90</f>
        <v>4</v>
      </c>
      <c r="E24" s="6">
        <f>base3!M104</f>
        <v>4</v>
      </c>
      <c r="F24" s="6"/>
      <c r="H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base3!J91</f>
        <v>12</v>
      </c>
      <c r="C25" s="6">
        <f>base3!K91</f>
        <v>15</v>
      </c>
      <c r="D25" s="6">
        <f>base3!L91</f>
        <v>5</v>
      </c>
      <c r="E25" s="6">
        <f>base3!M105</f>
        <v>12</v>
      </c>
      <c r="F25" s="6"/>
      <c r="H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base3!J102</f>
        <v>4</v>
      </c>
      <c r="C26" s="6">
        <f>base3!K102</f>
        <v>12</v>
      </c>
      <c r="D26" s="6">
        <f>base3!L102</f>
        <v>5</v>
      </c>
      <c r="E26" s="6">
        <f>base3!M116</f>
        <v>10</v>
      </c>
      <c r="F26" s="6"/>
      <c r="H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base3!J103</f>
        <v>13</v>
      </c>
      <c r="C27" s="6">
        <f>base3!K103</f>
        <v>3</v>
      </c>
      <c r="D27" s="6">
        <f>base3!L103</f>
        <v>5</v>
      </c>
      <c r="E27" s="6">
        <f>base3!M117</f>
        <v>10</v>
      </c>
      <c r="F27" s="6"/>
      <c r="H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base3!J104</f>
        <v>5</v>
      </c>
      <c r="C28" s="6">
        <f>base3!K104</f>
        <v>6</v>
      </c>
      <c r="D28" s="6">
        <f>base3!L104</f>
        <v>11</v>
      </c>
      <c r="E28" s="6">
        <f>base3!M118</f>
        <v>14</v>
      </c>
      <c r="F28" s="6"/>
      <c r="H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base3!J105</f>
        <v>4</v>
      </c>
      <c r="C29" s="6">
        <f>base3!K105</f>
        <v>8</v>
      </c>
      <c r="D29" s="6">
        <f>base3!L105</f>
        <v>13</v>
      </c>
      <c r="E29" s="6">
        <f>base3!M119</f>
        <v>11</v>
      </c>
      <c r="F29" s="6"/>
      <c r="H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base3!J106</f>
        <v>12</v>
      </c>
      <c r="C30" s="6">
        <f>base3!K106</f>
        <v>9</v>
      </c>
      <c r="D30" s="6">
        <f>base3!L106</f>
        <v>13</v>
      </c>
      <c r="E30" s="6">
        <f>base3!M70</f>
        <v>9</v>
      </c>
      <c r="F30" s="6"/>
      <c r="H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base3!J107</f>
        <v>3</v>
      </c>
      <c r="C31" s="6">
        <f>base3!K107</f>
        <v>8</v>
      </c>
      <c r="D31" s="6">
        <f>base3!L107</f>
        <v>9</v>
      </c>
      <c r="E31" s="6">
        <f>base3!M71</f>
        <v>14</v>
      </c>
      <c r="F31" s="6"/>
      <c r="H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base3!J108</f>
        <v>14</v>
      </c>
      <c r="C32" s="6">
        <f>base3!K108</f>
        <v>10</v>
      </c>
      <c r="D32" s="6">
        <f>base3!L108</f>
        <v>1</v>
      </c>
      <c r="E32" s="6">
        <f>base3!M72</f>
        <v>1</v>
      </c>
      <c r="F32" s="6"/>
      <c r="H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base3!J109</f>
        <v>15</v>
      </c>
      <c r="C33" s="6">
        <f>base3!K109</f>
        <v>10</v>
      </c>
      <c r="D33" s="6">
        <f>base3!L109</f>
        <v>1</v>
      </c>
      <c r="E33" s="6">
        <f>base3!M73</f>
        <v>9</v>
      </c>
      <c r="F33" s="6"/>
      <c r="H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base3!J110</f>
        <v>5</v>
      </c>
      <c r="C34" s="6">
        <f>base3!K110</f>
        <v>10</v>
      </c>
      <c r="D34" s="6">
        <f>base3!L110</f>
        <v>4</v>
      </c>
      <c r="E34" s="6">
        <f>base3!M74</f>
        <v>14</v>
      </c>
      <c r="F34" s="6"/>
      <c r="H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base3!J111</f>
        <v>8</v>
      </c>
      <c r="C35" s="6">
        <f>base3!K111</f>
        <v>4</v>
      </c>
      <c r="D35" s="6">
        <f>base3!L111</f>
        <v>9</v>
      </c>
      <c r="E35" s="6">
        <f>base3!M75</f>
        <v>14</v>
      </c>
      <c r="F35" s="6"/>
      <c r="H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base3!J112</f>
        <v>15</v>
      </c>
      <c r="C36" s="6">
        <f>base3!K112</f>
        <v>9</v>
      </c>
      <c r="D36" s="6">
        <f>base3!L112</f>
        <v>10</v>
      </c>
      <c r="E36" s="6">
        <f>base3!M76</f>
        <v>9</v>
      </c>
      <c r="F36" s="6"/>
      <c r="H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base3!J113</f>
        <v>8</v>
      </c>
      <c r="C37" s="6">
        <f>base3!K113</f>
        <v>4</v>
      </c>
      <c r="D37" s="6">
        <f>base3!L113</f>
        <v>9</v>
      </c>
      <c r="E37" s="6">
        <f>base3!M77</f>
        <v>13</v>
      </c>
      <c r="F37" s="6"/>
      <c r="H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base3!J114</f>
        <v>4</v>
      </c>
      <c r="C38" s="6">
        <f>base3!K114</f>
        <v>14</v>
      </c>
      <c r="D38" s="6">
        <f>base3!L114</f>
        <v>10</v>
      </c>
      <c r="E38" s="6">
        <f>base3!M78</f>
        <v>4</v>
      </c>
      <c r="F38" s="6"/>
      <c r="H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base3!J115</f>
        <v>5</v>
      </c>
      <c r="C39" s="6">
        <f>base3!K115</f>
        <v>4</v>
      </c>
      <c r="D39" s="6">
        <f>base3!L115</f>
        <v>12</v>
      </c>
      <c r="E39" s="6">
        <f>base3!M79</f>
        <v>5</v>
      </c>
      <c r="F39" s="6"/>
      <c r="H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base3!J116</f>
        <v>5</v>
      </c>
      <c r="C40" s="6">
        <f>base3!K116</f>
        <v>14</v>
      </c>
      <c r="D40" s="6">
        <f>base3!L116</f>
        <v>3</v>
      </c>
      <c r="E40" s="6">
        <f>base3!M80</f>
        <v>11</v>
      </c>
      <c r="F40" s="6"/>
      <c r="H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base3!J117</f>
        <v>12</v>
      </c>
      <c r="C41" s="6">
        <f>base3!K117</f>
        <v>14</v>
      </c>
      <c r="D41" s="6">
        <f>base3!L117</f>
        <v>11</v>
      </c>
      <c r="E41" s="6">
        <f>base3!M81</f>
        <v>2</v>
      </c>
      <c r="F41" s="6"/>
      <c r="H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base3!J118</f>
        <v>12</v>
      </c>
      <c r="C42" s="6">
        <f>base3!K118</f>
        <v>8</v>
      </c>
      <c r="D42" s="6">
        <f>base3!L118</f>
        <v>5</v>
      </c>
      <c r="E42" s="6">
        <f>base3!M82</f>
        <v>5</v>
      </c>
      <c r="F42" s="6"/>
      <c r="H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base3!J119</f>
        <v>15</v>
      </c>
      <c r="C43" s="6">
        <f>base3!K119</f>
        <v>5</v>
      </c>
      <c r="D43" s="6">
        <f>base3!L119</f>
        <v>14</v>
      </c>
      <c r="E43" s="6">
        <f>base3!M83</f>
        <v>4</v>
      </c>
      <c r="F43" s="6"/>
      <c r="H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base3!J70</f>
        <v>3</v>
      </c>
      <c r="C44" s="6">
        <f>base3!K70</f>
        <v>6</v>
      </c>
      <c r="D44" s="6">
        <f>base3!L70</f>
        <v>11</v>
      </c>
      <c r="E44" s="6">
        <f>base3!M84</f>
        <v>16</v>
      </c>
      <c r="F44" s="6"/>
      <c r="H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base3!J71</f>
        <v>1</v>
      </c>
      <c r="C45" s="6">
        <f>base3!K71</f>
        <v>13</v>
      </c>
      <c r="D45" s="6">
        <f>base3!L71</f>
        <v>7</v>
      </c>
      <c r="E45" s="6">
        <f>base3!M85</f>
        <v>5</v>
      </c>
      <c r="F45" s="6"/>
      <c r="H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base3!J72</f>
        <v>10</v>
      </c>
      <c r="C46" s="6">
        <f>base3!K72</f>
        <v>11</v>
      </c>
      <c r="D46" s="6">
        <f>base3!L72</f>
        <v>8</v>
      </c>
      <c r="E46" s="6">
        <f>base3!M86</f>
        <v>5</v>
      </c>
      <c r="F46" s="6"/>
      <c r="H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base3!J73</f>
        <v>10</v>
      </c>
      <c r="C47" s="6">
        <f>base3!K73</f>
        <v>4</v>
      </c>
      <c r="D47" s="6">
        <f>base3!L73</f>
        <v>1</v>
      </c>
      <c r="E47" s="6">
        <f>base3!M87</f>
        <v>16</v>
      </c>
      <c r="F47" s="6"/>
      <c r="H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base3!J74</f>
        <v>8</v>
      </c>
      <c r="C48" s="6">
        <f>base3!K74</f>
        <v>5</v>
      </c>
      <c r="D48" s="6">
        <f>base3!L74</f>
        <v>11</v>
      </c>
      <c r="E48" s="6">
        <f>base3!M88</f>
        <v>9</v>
      </c>
      <c r="F48" s="6"/>
      <c r="H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base3!J75</f>
        <v>1</v>
      </c>
      <c r="C49" s="6">
        <f>base3!K75</f>
        <v>13</v>
      </c>
      <c r="D49" s="6">
        <f>base3!L75</f>
        <v>7</v>
      </c>
      <c r="E49" s="6">
        <f>base3!M89</f>
        <v>5</v>
      </c>
      <c r="F49" s="6"/>
      <c r="H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base3!J76</f>
        <v>12</v>
      </c>
      <c r="C50" s="6">
        <f>base3!K76</f>
        <v>15</v>
      </c>
      <c r="D50" s="6">
        <f>base3!L76</f>
        <v>11</v>
      </c>
      <c r="E50" s="6">
        <f>base3!M90</f>
        <v>9</v>
      </c>
      <c r="F50" s="6"/>
      <c r="H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base3!J77</f>
        <v>15</v>
      </c>
      <c r="C51" s="6">
        <f>base3!K77</f>
        <v>10</v>
      </c>
      <c r="D51" s="6">
        <f>base3!L77</f>
        <v>14</v>
      </c>
      <c r="E51" s="6">
        <f>base3!M91</f>
        <v>11</v>
      </c>
      <c r="F51" s="6"/>
      <c r="H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K2:O51 H2:H51 B2:F51">
    <cfRule type="cellIs" dxfId="17" priority="4" operator="equal">
      <formula>#REF!</formula>
    </cfRule>
    <cfRule type="cellIs" dxfId="16" priority="5" operator="equal">
      <formula>#REF!</formula>
    </cfRule>
    <cfRule type="cellIs" dxfId="15" priority="6" operator="equal">
      <formula>#REF!</formula>
    </cfRule>
    <cfRule type="cellIs" dxfId="14" priority="7" operator="equal">
      <formula>#REF!</formula>
    </cfRule>
    <cfRule type="cellIs" dxfId="1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CFBE37F-1E77-4F0A-89C3-3440354686F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C954CB10-8ECA-4F99-8708-F912E96F145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4BE80A2-FCF4-430E-9DD3-95B521FB14C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64D941F-5BC1-45B3-8697-9247EA60829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5CE1D38-0613-4D26-A467-87540F0FB94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5165A7B-BAD3-4A32-AD53-EEC1A5EF51C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4A641F5F-A119-4458-931F-6D1AD911896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5548654-F8E5-412F-AF03-619F9165938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993C6B0-9A35-4ACC-87D6-FDE9479C58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798E59A-4AD8-4DAF-B0EF-EA286AB78EE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080EDE0-8156-4CFF-A7E5-44020F8A75D8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C554B7B-BB06-4FBE-A79A-C7F3858DC1F8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C6FA20F-E56D-4733-B36B-7D2E110452A2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K2:O51 H2:H51 B2:F51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101</vt:i4>
      </vt:variant>
      <vt:variant>
        <vt:lpstr>Plages nommées</vt:lpstr>
      </vt:variant>
      <vt:variant>
        <vt:i4>7</vt:i4>
      </vt:variant>
    </vt:vector>
  </HeadingPairs>
  <TitlesOfParts>
    <vt:vector size="108" baseType="lpstr">
      <vt:lpstr>base3</vt:lpstr>
      <vt:lpstr>condition3etape601</vt:lpstr>
      <vt:lpstr>condition3etape602</vt:lpstr>
      <vt:lpstr>condition3etape603</vt:lpstr>
      <vt:lpstr>condition3etape604</vt:lpstr>
      <vt:lpstr>condition3etape605</vt:lpstr>
      <vt:lpstr>condition3etape606</vt:lpstr>
      <vt:lpstr>condition3etape607</vt:lpstr>
      <vt:lpstr>condition3etape608</vt:lpstr>
      <vt:lpstr>condition3etape609</vt:lpstr>
      <vt:lpstr>condition3etape610</vt:lpstr>
      <vt:lpstr>condition3etape611</vt:lpstr>
      <vt:lpstr>condition3etape612</vt:lpstr>
      <vt:lpstr>condition3etape613</vt:lpstr>
      <vt:lpstr>condition3etape614</vt:lpstr>
      <vt:lpstr>condition3etape615</vt:lpstr>
      <vt:lpstr>condition3etape616</vt:lpstr>
      <vt:lpstr>condition3etape617</vt:lpstr>
      <vt:lpstr>condition3etape618</vt:lpstr>
      <vt:lpstr>condition3etape619</vt:lpstr>
      <vt:lpstr>condition3etape620</vt:lpstr>
      <vt:lpstr>condition3etape621</vt:lpstr>
      <vt:lpstr>condition3etape622</vt:lpstr>
      <vt:lpstr>condition3etape623</vt:lpstr>
      <vt:lpstr>condition3etape624</vt:lpstr>
      <vt:lpstr>condition3etape625</vt:lpstr>
      <vt:lpstr>condition3etape626</vt:lpstr>
      <vt:lpstr>condition3etape627</vt:lpstr>
      <vt:lpstr>condition3etape628</vt:lpstr>
      <vt:lpstr>condition3etape629</vt:lpstr>
      <vt:lpstr>condition3etape630</vt:lpstr>
      <vt:lpstr>condition3etape631</vt:lpstr>
      <vt:lpstr>condition3etape632</vt:lpstr>
      <vt:lpstr>condition3etape633</vt:lpstr>
      <vt:lpstr>condition3etape634</vt:lpstr>
      <vt:lpstr>condition3etape635</vt:lpstr>
      <vt:lpstr>condition3etape636</vt:lpstr>
      <vt:lpstr>condition3etape637</vt:lpstr>
      <vt:lpstr>condition3etape638</vt:lpstr>
      <vt:lpstr>condition3etape639</vt:lpstr>
      <vt:lpstr>condition3etape640</vt:lpstr>
      <vt:lpstr>condition3etape641</vt:lpstr>
      <vt:lpstr>condition3etape642</vt:lpstr>
      <vt:lpstr>condition3etape643</vt:lpstr>
      <vt:lpstr>condition3etape644</vt:lpstr>
      <vt:lpstr>condition3etape645</vt:lpstr>
      <vt:lpstr>condition3etape646</vt:lpstr>
      <vt:lpstr>condition3etape647</vt:lpstr>
      <vt:lpstr>condition3etape648</vt:lpstr>
      <vt:lpstr>condition3etape649</vt:lpstr>
      <vt:lpstr>condition3etape650</vt:lpstr>
      <vt:lpstr>condition3etape651</vt:lpstr>
      <vt:lpstr>condition3etape652</vt:lpstr>
      <vt:lpstr>condition3etape653</vt:lpstr>
      <vt:lpstr>condition3etape654</vt:lpstr>
      <vt:lpstr>condition3etape655</vt:lpstr>
      <vt:lpstr>condition3etape656</vt:lpstr>
      <vt:lpstr>condition3etape657</vt:lpstr>
      <vt:lpstr>condition3etape658</vt:lpstr>
      <vt:lpstr>condition3etape659</vt:lpstr>
      <vt:lpstr>condition3etape660</vt:lpstr>
      <vt:lpstr>condition3etape661</vt:lpstr>
      <vt:lpstr>condition3etape662</vt:lpstr>
      <vt:lpstr>condition3etape663</vt:lpstr>
      <vt:lpstr>condition3etape664</vt:lpstr>
      <vt:lpstr>condition3etape665</vt:lpstr>
      <vt:lpstr>condition3etape666</vt:lpstr>
      <vt:lpstr>condition3etape667</vt:lpstr>
      <vt:lpstr>condition3etape668</vt:lpstr>
      <vt:lpstr>condition3etape669</vt:lpstr>
      <vt:lpstr>condition3etape670</vt:lpstr>
      <vt:lpstr>condition3etape671</vt:lpstr>
      <vt:lpstr>condition3etape672</vt:lpstr>
      <vt:lpstr>condition3etape673</vt:lpstr>
      <vt:lpstr>condition3etape674</vt:lpstr>
      <vt:lpstr>condition3etape675</vt:lpstr>
      <vt:lpstr>condition3etape676</vt:lpstr>
      <vt:lpstr>condition3etape677</vt:lpstr>
      <vt:lpstr>condition3etape678</vt:lpstr>
      <vt:lpstr>condition3etape679</vt:lpstr>
      <vt:lpstr>condition3etape680</vt:lpstr>
      <vt:lpstr>condition3etape681</vt:lpstr>
      <vt:lpstr>condition3etape682</vt:lpstr>
      <vt:lpstr>condition3etape683</vt:lpstr>
      <vt:lpstr>condition3etape684</vt:lpstr>
      <vt:lpstr>condition3etape685</vt:lpstr>
      <vt:lpstr>condition3etape686</vt:lpstr>
      <vt:lpstr>condition3etape687</vt:lpstr>
      <vt:lpstr>condition3etape688</vt:lpstr>
      <vt:lpstr>condition3etape689</vt:lpstr>
      <vt:lpstr>condition3etape690</vt:lpstr>
      <vt:lpstr>condition3etape691</vt:lpstr>
      <vt:lpstr>condition3etape692</vt:lpstr>
      <vt:lpstr>condition3etape693</vt:lpstr>
      <vt:lpstr>condition3etape694</vt:lpstr>
      <vt:lpstr>condition3etape695</vt:lpstr>
      <vt:lpstr>condition3etape696</vt:lpstr>
      <vt:lpstr>condition3etape697</vt:lpstr>
      <vt:lpstr>condition3etape698</vt:lpstr>
      <vt:lpstr>condition3etape699</vt:lpstr>
      <vt:lpstr>condition3etape700</vt:lpstr>
      <vt:lpstr>condition3etape640!Zone_d_impression</vt:lpstr>
      <vt:lpstr>condition3etape643!Zone_d_impression</vt:lpstr>
      <vt:lpstr>condition3etape665!Zone_d_impression</vt:lpstr>
      <vt:lpstr>condition3etape689!Zone_d_impression</vt:lpstr>
      <vt:lpstr>condition3etape690!Zone_d_impression</vt:lpstr>
      <vt:lpstr>condition3etape691!Zone_d_impression</vt:lpstr>
      <vt:lpstr>condition3etape696!Zone_d_impression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2014-01-27T11:48:48Z</cp:lastPrinted>
  <dcterms:created xsi:type="dcterms:W3CDTF">2012-03-07T14:14:49Z</dcterms:created>
  <dcterms:modified xsi:type="dcterms:W3CDTF">2015-03-06T01:15:10Z</dcterms:modified>
</cp:coreProperties>
</file>